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480" yWindow="30" windowWidth="11355" windowHeight="9210"/>
  </bookViews>
  <sheets>
    <sheet name="Test by Title Matrix" sheetId="3" r:id="rId1"/>
  </sheets>
  <definedNames>
    <definedName name="_xlnm._FilterDatabase" localSheetId="0" hidden="1">'Test by Title Matrix'!$A$1:$E$321</definedName>
    <definedName name="_xlnm.Print_Area" localSheetId="0">'Test by Title Matrix'!$A$1:$E$321</definedName>
    <definedName name="_xlnm.Print_Titles" localSheetId="0">'Test by Title Matrix'!$1:$1</definedName>
  </definedNames>
  <calcPr calcId="125725"/>
</workbook>
</file>

<file path=xl/sharedStrings.xml><?xml version="1.0" encoding="utf-8"?>
<sst xmlns="http://schemas.openxmlformats.org/spreadsheetml/2006/main" count="907" uniqueCount="458">
  <si>
    <t>Job Title</t>
  </si>
  <si>
    <t/>
  </si>
  <si>
    <t>40000010</t>
  </si>
  <si>
    <t>CAPACITY PROVISIONING SPECIALIST-IBWQ</t>
  </si>
  <si>
    <t>40000011</t>
  </si>
  <si>
    <t>DATA ADMINISTRATOR-IBWQ</t>
  </si>
  <si>
    <t>40000012</t>
  </si>
  <si>
    <t>DATA SPECIALIST-IBWQ</t>
  </si>
  <si>
    <t>40000016</t>
  </si>
  <si>
    <t>OPERATIONS TECHNICIAN-IBWQ</t>
  </si>
  <si>
    <t>40000025</t>
  </si>
  <si>
    <t>CREDIT CONSULTANT-IBWQ</t>
  </si>
  <si>
    <t>40000027</t>
  </si>
  <si>
    <t>SALES AND SERVICE CONSULTANT-IBWQ</t>
  </si>
  <si>
    <t>40000029</t>
  </si>
  <si>
    <t>BUILDING SPECIALIST-IBWQ</t>
  </si>
  <si>
    <t>40000030</t>
  </si>
  <si>
    <t>BUILDING TECHNICIAN-IBWQ</t>
  </si>
  <si>
    <t>40000031</t>
  </si>
  <si>
    <t>FLEET SPECIALIST-IBWQ</t>
  </si>
  <si>
    <t>40000034</t>
  </si>
  <si>
    <t>ADMINISTRATIVE TECHNICIAN-IBWQ</t>
  </si>
  <si>
    <t>50002289</t>
  </si>
  <si>
    <t>50002291</t>
  </si>
  <si>
    <t>50003384</t>
  </si>
  <si>
    <t>RETAIL SALES CONSULTANT</t>
  </si>
  <si>
    <t>50014926</t>
  </si>
  <si>
    <t>50015626</t>
  </si>
  <si>
    <t>50015654</t>
  </si>
  <si>
    <t>50017251</t>
  </si>
  <si>
    <t>50018564</t>
  </si>
  <si>
    <t>CONSUMER SOL REP-OFFLINE</t>
  </si>
  <si>
    <t>50018565</t>
  </si>
  <si>
    <t>CONSUMER SOLUTIONS REP</t>
  </si>
  <si>
    <t>50018716</t>
  </si>
  <si>
    <t>RETAIL SERVICE CONSULTANT</t>
  </si>
  <si>
    <t>CUSTOMER REPRESENTATIVE</t>
  </si>
  <si>
    <t>50025540</t>
  </si>
  <si>
    <t>CUSTOMER CARE CONSULTANT</t>
  </si>
  <si>
    <t>SALES CONSULTANT</t>
  </si>
  <si>
    <t>50027383</t>
  </si>
  <si>
    <t>SALES AND SERVICE CONSULTANT</t>
  </si>
  <si>
    <t>50027385</t>
  </si>
  <si>
    <t>50027387</t>
  </si>
  <si>
    <t>RETAIL SALES ASSOCIATE</t>
  </si>
  <si>
    <t>50027388</t>
  </si>
  <si>
    <t>RETAIL SENIOR SALES ASSOCIATE</t>
  </si>
  <si>
    <t>50027389</t>
  </si>
  <si>
    <t>CENTER SALES ASSOCIATE</t>
  </si>
  <si>
    <t>50027390</t>
  </si>
  <si>
    <t>CENTER SALES AND SERVICE ASSOC</t>
  </si>
  <si>
    <t>50027394</t>
  </si>
  <si>
    <t>CUSTOMER ASSISTANCE AGENT</t>
  </si>
  <si>
    <t>50027400</t>
  </si>
  <si>
    <t>ADMINISTRATIVE TECHNICIAN</t>
  </si>
  <si>
    <t>50027502</t>
  </si>
  <si>
    <t>50027505</t>
  </si>
  <si>
    <t>ADMINISTRATIVE REPORTS CLERK</t>
  </si>
  <si>
    <t>50027508</t>
  </si>
  <si>
    <t>ANALYTICAL ASSISTANT</t>
  </si>
  <si>
    <t>50027509</t>
  </si>
  <si>
    <t>ANALYTICAL ASSOCIATE</t>
  </si>
  <si>
    <t>50027510</t>
  </si>
  <si>
    <t>ASSIGNMENT CONSULTANT</t>
  </si>
  <si>
    <t>50027512</t>
  </si>
  <si>
    <t>CAPACITY PROVISIONING SPECIAL</t>
  </si>
  <si>
    <t>50027515</t>
  </si>
  <si>
    <t>CREDIT CONSULTANT</t>
  </si>
  <si>
    <t>50027518</t>
  </si>
  <si>
    <t>DATA ADMINISTRATOR</t>
  </si>
  <si>
    <t>50027520</t>
  </si>
  <si>
    <t>DATA SPECIALIST</t>
  </si>
  <si>
    <t>50027521</t>
  </si>
  <si>
    <t>FACILITIES ASSIGNMENT CLERK</t>
  </si>
  <si>
    <t>50027526</t>
  </si>
  <si>
    <t>INFORMATION SPECIALIST</t>
  </si>
  <si>
    <t>50027538</t>
  </si>
  <si>
    <t>SALES SUPPORT SPECIALIST</t>
  </si>
  <si>
    <t>50027550</t>
  </si>
  <si>
    <t>TECHNICAL CLERK</t>
  </si>
  <si>
    <t>50027552</t>
  </si>
  <si>
    <t>TECHNOLOGIES DATA ANALYST</t>
  </si>
  <si>
    <t>50027573</t>
  </si>
  <si>
    <t>50027576</t>
  </si>
  <si>
    <t>BUILDING SPECIALIST</t>
  </si>
  <si>
    <t>50027577</t>
  </si>
  <si>
    <t>BUILDING TECHNICIAN</t>
  </si>
  <si>
    <t>50027579</t>
  </si>
  <si>
    <t>FLEET SPECIALIST</t>
  </si>
  <si>
    <t>50027581</t>
  </si>
  <si>
    <t>OPERATIONS TECHNICIAN</t>
  </si>
  <si>
    <t>50027594</t>
  </si>
  <si>
    <t>COMPUTER SPECIALIST</t>
  </si>
  <si>
    <t>50027600</t>
  </si>
  <si>
    <t>FACILITIES SPECIALIST</t>
  </si>
  <si>
    <t>50027607</t>
  </si>
  <si>
    <t>SUPPLY ATTENDANT</t>
  </si>
  <si>
    <t>AREA MANAGER RETAIL SALES</t>
  </si>
  <si>
    <t>MGR ACCESS BILLING</t>
  </si>
  <si>
    <t>MGR ACCESS REVENUE ASSURANCE</t>
  </si>
  <si>
    <t>MGR AREA OPERATIONS</t>
  </si>
  <si>
    <t>MGR ASSIGNMENT</t>
  </si>
  <si>
    <t>MGR BENEFITS ADMINISTRATION</t>
  </si>
  <si>
    <t>MGR BUSINESS ANALYSIS - FED/NATL</t>
  </si>
  <si>
    <t>MGR BUSINESS ANALYSIS - WHOLESALE</t>
  </si>
  <si>
    <t>MGR BUSINESS ANALYSIS I</t>
  </si>
  <si>
    <t>MGR BUSINESS DEVELOPMENT</t>
  </si>
  <si>
    <t>MGR BUSINESS PROCESS IMPROVEMENT</t>
  </si>
  <si>
    <t>MGR CALL CENTER RESOURCES</t>
  </si>
  <si>
    <t>MGR CALL CENTER SCHEDULING</t>
  </si>
  <si>
    <t>MGR CALL FORECASTING &amp; ROUTING</t>
  </si>
  <si>
    <t>MGR CAPACITY REPORTING</t>
  </si>
  <si>
    <t>MGR CENTER OPERATIONS SUPPORT</t>
  </si>
  <si>
    <t>MGR CENTER SALES &amp; CARE</t>
  </si>
  <si>
    <t>MGR CHANGE CONTROL - NOC</t>
  </si>
  <si>
    <t>MGR CHANNEL MARKETING</t>
  </si>
  <si>
    <t>MGR CHANNEL SALES - SMALL BUSINESS</t>
  </si>
  <si>
    <t>MGR CIRCUIT DESIGN AND SUPPORT</t>
  </si>
  <si>
    <t>MGR CIRCUIT DESIGN</t>
  </si>
  <si>
    <t>MGR CIRCUIT REPAIR</t>
  </si>
  <si>
    <t>MGR COLLECTIONS - BILINGUAL</t>
  </si>
  <si>
    <t>MGR COLLECTIONS - BUSINESS</t>
  </si>
  <si>
    <t>MGR COLLECTIONS CENTER</t>
  </si>
  <si>
    <t>MGR COLLECTIONS</t>
  </si>
  <si>
    <t>MGR COMP DESIGN &amp; IMPLEMENTATION</t>
  </si>
  <si>
    <t>MGR COMP DESIGN &amp; PERFORMANCE ANALYTICS</t>
  </si>
  <si>
    <t>MGR CONSTRUCTION</t>
  </si>
  <si>
    <t>MGR CREDIT &amp; COLLECTIONS</t>
  </si>
  <si>
    <t>MGR CREDIT/COLLECTIONS - VENDOR</t>
  </si>
  <si>
    <t>MGR CUSTOMER CARE SYSTEMS SUPPORT</t>
  </si>
  <si>
    <t>MGR CUSTOMER SERVICE</t>
  </si>
  <si>
    <t>MGR DATA SOLUTIONS</t>
  </si>
  <si>
    <t>MGR DECISION SUPPORT</t>
  </si>
  <si>
    <t>MGR DELIVERY MANAGEMENT</t>
  </si>
  <si>
    <t>MGR ECONOMIC COSTING</t>
  </si>
  <si>
    <t>MGR ENGINEERING SUPPORT</t>
  </si>
  <si>
    <t>MGR FIELD PLANT OPERATIONS</t>
  </si>
  <si>
    <t>MGR FIELD SERVICES</t>
  </si>
  <si>
    <t>MGR FIELD TRAINING AND DEVELOPMENT - OPS</t>
  </si>
  <si>
    <t>MGR FINANCE BU SUPPORT</t>
  </si>
  <si>
    <t>MGR FLEET</t>
  </si>
  <si>
    <t>MGR FRAUD CONTROL</t>
  </si>
  <si>
    <t>MGR HRIS</t>
  </si>
  <si>
    <t>MGR IMPLEMENTATION</t>
  </si>
  <si>
    <t>MGR INBOUND SALES</t>
  </si>
  <si>
    <t>MGR INFORMATION SECURITY</t>
  </si>
  <si>
    <t>MGR INMATE CONTACT CENTERS</t>
  </si>
  <si>
    <t>MGR LABOR RELATIONS</t>
  </si>
  <si>
    <t>MGR LOAD CONTROL</t>
  </si>
  <si>
    <t>MGR LOAD FORECASTING</t>
  </si>
  <si>
    <t>MGR MARKETING - MODELING</t>
  </si>
  <si>
    <t>MGR MARKETING</t>
  </si>
  <si>
    <t>MGR MULTIMEDIA COMMUNICATIONS CENTER</t>
  </si>
  <si>
    <t>MGR NETWORK SUPPORT I</t>
  </si>
  <si>
    <t>MGR NROC</t>
  </si>
  <si>
    <t>MGR OFFLINE CREDIT SUPPORT</t>
  </si>
  <si>
    <t>MGR OFFLINE EFFECTIVENESS &amp; OPTR SVCS</t>
  </si>
  <si>
    <t>MGR OFFLINE SUPPORT</t>
  </si>
  <si>
    <t>MGR OPERATIONAL &amp; SYSTEM SUPPORT</t>
  </si>
  <si>
    <t>MGR ORDER ADMINISTRATION</t>
  </si>
  <si>
    <t>MGR OUTBOUND SALES &amp; CARE</t>
  </si>
  <si>
    <t>MGR PAYROLL</t>
  </si>
  <si>
    <t>MGR PERFORMANCE REPORTING &amp; ANALYSIS</t>
  </si>
  <si>
    <t>MGR PLNG &amp; ENGINEERING SYSTEMS SUPT I</t>
  </si>
  <si>
    <t>MGR PRICING POLICY &amp; FINANCIAL REVIEW</t>
  </si>
  <si>
    <t>MGR PRICING STRATEGY &amp; OPERATIONS</t>
  </si>
  <si>
    <t>MGR PRODUCT DEVELOPMENT - WHOLESALE</t>
  </si>
  <si>
    <t>MGR PRODUCT DEVELOPMENT MGMT</t>
  </si>
  <si>
    <t>MGR PRODUCT MANAGEMENT - WHOLESALE</t>
  </si>
  <si>
    <t>MGR PRODUCT MANAGEMENT</t>
  </si>
  <si>
    <t>MGR PRODUCT MDU</t>
  </si>
  <si>
    <t>MGR PROGRAMMING &amp; COMPLEX TRANSLATIONS</t>
  </si>
  <si>
    <t>MGR PROVISIONING I</t>
  </si>
  <si>
    <t>MGR QUALITY ASSURANCE &amp; TESTING</t>
  </si>
  <si>
    <t>MGR REAL ESTATE &amp; FLEET OPS</t>
  </si>
  <si>
    <t>MGR REGULATORY FINANCE</t>
  </si>
  <si>
    <t>MGR REPAIR</t>
  </si>
  <si>
    <t>MGR REPORTING &amp; METRICS</t>
  </si>
  <si>
    <t>MGR SALES &amp; CARE - CONSUMER</t>
  </si>
  <si>
    <t>MGR SALES &amp; CARE - SMALL BUSINESS</t>
  </si>
  <si>
    <t>MGR SECURITY OPERATIONS</t>
  </si>
  <si>
    <t>MGR STAFF SUPPORT - WHOLESALE</t>
  </si>
  <si>
    <t>MGR STAFFING OPERATIONS &amp; SUPPORT</t>
  </si>
  <si>
    <t>MGR STATE TAX COMPLIANCE</t>
  </si>
  <si>
    <t>MGR STRUCTURE LOAD - LOOP ESCALATION</t>
  </si>
  <si>
    <t>MGR STRUCTURE LOAD</t>
  </si>
  <si>
    <t>MGR SUPPLY CHAIN OPERATIONS</t>
  </si>
  <si>
    <t>MGR SYSTEMS ADMINISTRATION - OSS</t>
  </si>
  <si>
    <t>MGR TRAINING</t>
  </si>
  <si>
    <t>MGR TRAINING &amp; DEV - BUS SALES &amp; CARE</t>
  </si>
  <si>
    <t>MGR TRAINING DELIVERY - OPERATIONS</t>
  </si>
  <si>
    <t>MGR TRAINING DELIVERY/FACILITATION</t>
  </si>
  <si>
    <t>MGR TRAINING DEVELOPMENT - OPERATIONS</t>
  </si>
  <si>
    <t>MGR TRAINING DEVELOPMENT AND DELIVERY</t>
  </si>
  <si>
    <t>MGR TRANSACTION TAX COMPLIANCE</t>
  </si>
  <si>
    <t>MGR VENDOR MANAGEMENT</t>
  </si>
  <si>
    <t>MGR WORKFORCE MANAGEMENT</t>
  </si>
  <si>
    <t>MGR WORKFORCE MGMT - OPERATIONS</t>
  </si>
  <si>
    <t>MGR YOUCAN REFERRAL SALES</t>
  </si>
  <si>
    <t>SUPV PLANT FACILITIES</t>
  </si>
  <si>
    <t>50029185</t>
  </si>
  <si>
    <t>BUSINESS SERVICE REPRESENTATIVE 1</t>
  </si>
  <si>
    <t>50029218</t>
  </si>
  <si>
    <t>COLLECTIONS REPRESENTATIVE 1</t>
  </si>
  <si>
    <t>50029283</t>
  </si>
  <si>
    <t>50029289</t>
  </si>
  <si>
    <t>CUSTOMER SERVICE REP - OFFLINE SUPPORT</t>
  </si>
  <si>
    <t>50029378</t>
  </si>
  <si>
    <t>INBOUND SALES &amp; CARE REPRESENTATIVE I</t>
  </si>
  <si>
    <t>50029380</t>
  </si>
  <si>
    <t>INBOUND SALES &amp; CARE REPRESENTATIVE-WAH</t>
  </si>
  <si>
    <t>50029613</t>
  </si>
  <si>
    <t>MGR ACCOUNTING BUSINESS SUPPORT</t>
  </si>
  <si>
    <t>MGR BILLING I</t>
  </si>
  <si>
    <t>MGR BUSINESS CASE MANAGEMENT</t>
  </si>
  <si>
    <t>MGR CALL CENTER AUTOMATION</t>
  </si>
  <si>
    <t>MGR NATIONAL CONTRACT ADMINISTRATION</t>
  </si>
  <si>
    <t>MGR OPERATIONAL SUPPORT</t>
  </si>
  <si>
    <t>MGR OPERATIONS/COMPLIANCE- IM</t>
  </si>
  <si>
    <t>MGR PROPERTY TAX</t>
  </si>
  <si>
    <t>MGR REGION CONTRACT ADMINISTRATION</t>
  </si>
  <si>
    <t>MGR RESEARCH &amp; ASSESSMENTS</t>
  </si>
  <si>
    <t>MGR REVENUE ASSURANCE</t>
  </si>
  <si>
    <t>MGR REVENUE ASSURANCE - WHOLESALE</t>
  </si>
  <si>
    <t>MGR TEKNET</t>
  </si>
  <si>
    <t>MGR TRAINING DELIVERY I</t>
  </si>
  <si>
    <t>MGR TRAINING DEVELOPMENT I</t>
  </si>
  <si>
    <t>MGR WHOLESALE REPORTING</t>
  </si>
  <si>
    <t>50029704</t>
  </si>
  <si>
    <t>NATIONAL ORDER HELP DESK REPRESENTATIVE</t>
  </si>
  <si>
    <t>50029758</t>
  </si>
  <si>
    <t>OUTBOUND REPRESENTATIVE - SMALL BUSINESS</t>
  </si>
  <si>
    <t>50029898</t>
  </si>
  <si>
    <t>50029901</t>
  </si>
  <si>
    <t>RETENTION REPRESENTATIVE - CONSUMER</t>
  </si>
  <si>
    <t>50029903</t>
  </si>
  <si>
    <t>RETENTION SPECIALIST - SMALL BUSINESS</t>
  </si>
  <si>
    <t>50029908</t>
  </si>
  <si>
    <t>SALES &amp; CARE REP - BILINGUAL CONSUMER</t>
  </si>
  <si>
    <t>SALES &amp; CARE REP - ECARE</t>
  </si>
  <si>
    <t>50029910</t>
  </si>
  <si>
    <t>SALES &amp; CARE REP - SMALL BUSINESS</t>
  </si>
  <si>
    <t>50030050</t>
  </si>
  <si>
    <t>SR CUSTOMER CONSULTANT</t>
  </si>
  <si>
    <t>SUPV ACCESS SERVICES</t>
  </si>
  <si>
    <t>SUPV AREA PLANT</t>
  </si>
  <si>
    <t>50030304</t>
  </si>
  <si>
    <t>SUPV BILINGUAL SALES &amp; CARE</t>
  </si>
  <si>
    <t>50030310</t>
  </si>
  <si>
    <t>SUPV CALL CENTER COORDINATION</t>
  </si>
  <si>
    <t>50030313</t>
  </si>
  <si>
    <t>50030317</t>
  </si>
  <si>
    <t>SUPV CALL SCHEDULING/REPORTING</t>
  </si>
  <si>
    <t>50030327</t>
  </si>
  <si>
    <t>SUPV CREDIT/COLLECTIONS</t>
  </si>
  <si>
    <t>50030330</t>
  </si>
  <si>
    <t>SUPV CUST SVC - SALES SUPPORT</t>
  </si>
  <si>
    <t>SUPV CUSTOMER CARE QUALITY ASSURANCE</t>
  </si>
  <si>
    <t>SUPV DISPATCH</t>
  </si>
  <si>
    <t>50030338</t>
  </si>
  <si>
    <t>SUPV ECARE</t>
  </si>
  <si>
    <t>50030356</t>
  </si>
  <si>
    <t>SUPV INBOUND SALES &amp; CARE</t>
  </si>
  <si>
    <t>SUPV INTERNAL RESOURCE CTR - SMALL BUS</t>
  </si>
  <si>
    <t>50030368</t>
  </si>
  <si>
    <t>SUPV NATIONAL ORDER HELP DESK</t>
  </si>
  <si>
    <t>SUPV NETWORK OPERATIONS</t>
  </si>
  <si>
    <t>SUPV NETWORK OPERATIONS - GOVT/FED</t>
  </si>
  <si>
    <t>SUPV NETWORK OPERATIONS CPE</t>
  </si>
  <si>
    <t>SUPV NROC</t>
  </si>
  <si>
    <t>50030387</t>
  </si>
  <si>
    <t>SUPV OFFLINE SUPPORT</t>
  </si>
  <si>
    <t>SUPV PROCUREMENT</t>
  </si>
  <si>
    <t>SUPV REMITTANCE PROCESSING</t>
  </si>
  <si>
    <t>SUPV REPAIR</t>
  </si>
  <si>
    <t>50030423</t>
  </si>
  <si>
    <t>SUPV RETENTION</t>
  </si>
  <si>
    <t>SUPV SALES &amp; CARE</t>
  </si>
  <si>
    <t>SUPV SALES &amp; CARE - ENTERPRISE</t>
  </si>
  <si>
    <t>SUPV SALES &amp; CARE - SMALL BUSINESS</t>
  </si>
  <si>
    <t>SUPV SERVICE &amp; INSTALLATION - SEC</t>
  </si>
  <si>
    <t>SUPV TRANSLATIONS</t>
  </si>
  <si>
    <t>SUPV WAREHOUSE OPERATIONS - FEDERAL</t>
  </si>
  <si>
    <t>50030462</t>
  </si>
  <si>
    <t>SUPV WORK AT HOME</t>
  </si>
  <si>
    <t>50030636</t>
  </si>
  <si>
    <t>CUSTOMER SERVICE REP - OFFLINE SUPT-TEMP</t>
  </si>
  <si>
    <t>Required Assessment 1</t>
  </si>
  <si>
    <t>Required Assessment 2</t>
  </si>
  <si>
    <t>Required Assessment 3</t>
  </si>
  <si>
    <t>Versant Language Proficiency Assessments (if Bilingual)</t>
  </si>
  <si>
    <t>Business Field Sales</t>
  </si>
  <si>
    <t>Consumer eCare</t>
  </si>
  <si>
    <t>Miller Heiman/Profiles</t>
  </si>
  <si>
    <t>Business Sales &amp; Care</t>
  </si>
  <si>
    <t>Retention Agent Virtual Scenario</t>
  </si>
  <si>
    <t>Consumer Call Center v4</t>
  </si>
  <si>
    <t>Retention Role Play (Bilingual Version for Bilingual Candidates)</t>
  </si>
  <si>
    <t>SAP JOB ID</t>
  </si>
  <si>
    <t>Credit and Collections (Bilingual Version for Bilingual Candidates)</t>
  </si>
  <si>
    <t>INBOUND SALES &amp; CARE REP - TEMPORARY</t>
  </si>
  <si>
    <t>RETENTION REP - CONSUMER - TEMPORARY</t>
  </si>
  <si>
    <t>INBOUND SALES &amp; CARE REP - WAH - TEMPORARY</t>
  </si>
  <si>
    <t>COLLECTIONS REPRESENTATIVE 1 - TEMPORARY</t>
  </si>
  <si>
    <t>TECH SUPPORT TECHNICIAN I</t>
  </si>
  <si>
    <t>Service Assurance or Service Assurance WAH</t>
  </si>
  <si>
    <t>SUPV REPORTING &amp; ANALYTICS</t>
  </si>
  <si>
    <t>SUPV RESOURCE ALLOCATION</t>
  </si>
  <si>
    <t>TECH SUPPORT TECHNICIAN I - BUS REPAIR</t>
  </si>
  <si>
    <t>Service Assurance</t>
  </si>
  <si>
    <t>NOHD Role Play (Bilingual Version for Bilingual Candidates); Business Writing Communication for Click to Chat Candidates</t>
  </si>
  <si>
    <t>INBOUND MID/LARGE GENERAL CARE REP</t>
  </si>
  <si>
    <t>50029377</t>
  </si>
  <si>
    <t>Retail - July 2012</t>
  </si>
  <si>
    <t>SUPV ASSOCIATE - CONSUMER SALES</t>
  </si>
  <si>
    <t>SUPV ASSOCIATE - CONSUMER NON-SALES</t>
  </si>
  <si>
    <t>MGR CALL QUALITY ASSURANCE I</t>
  </si>
  <si>
    <t>MGR OPERATIONAL READINESS I</t>
  </si>
  <si>
    <t>SALES &amp; CARE REP-BILINGUAL-CONSUMER-TEMP</t>
  </si>
  <si>
    <t>BUSINESS SALES &amp; CARE IRC COACH</t>
  </si>
  <si>
    <t>Small Business Call Center (Bilingual version for Bilingual candidates)</t>
  </si>
  <si>
    <t>SUPV CONSTRUCTION SERVICES</t>
  </si>
  <si>
    <t>Small Business Inbound Role Play (Bilingual Version for Bilingual candidates)</t>
  </si>
  <si>
    <t>Customer Assistance Agent</t>
  </si>
  <si>
    <t>CUSTOMER CARE ASSOCIATE</t>
  </si>
  <si>
    <t>SUPV OPERATIONS</t>
  </si>
  <si>
    <t>SUPV NETWORK TRANSACTIONS</t>
  </si>
  <si>
    <t>Manager</t>
  </si>
  <si>
    <t>MGR CONSTRUCTION ENGINEERING</t>
  </si>
  <si>
    <t>MGR ENGINEERING &amp; CONSTRUCTION</t>
  </si>
  <si>
    <t>MGR ENGINEERING &amp; CONSTRUCTION OPS</t>
  </si>
  <si>
    <t>MGR ENGINEERING OPERATIONS</t>
  </si>
  <si>
    <t>MGR NETWORK OPERATIONS</t>
  </si>
  <si>
    <t>MGR SALES ENGINEERING I</t>
  </si>
  <si>
    <t>ASSISTANT STORE MANAGER</t>
  </si>
  <si>
    <t>Supervisor</t>
  </si>
  <si>
    <t>SUPV CREDIT/COLLECTIONS - B &amp; C</t>
  </si>
  <si>
    <t>SUPV LOYALTY - SMALL BUSINESS</t>
  </si>
  <si>
    <t>MGR NATIONAL ORDER HELP DESK</t>
  </si>
  <si>
    <t>For eCare - Consumer eCare; For Small Business - Small Business Call Center (if Bilingual, Small Business Call Center Bilingual); For Offline - Offline; For NOHD - NOHD (if Bilingual, NOHD Bilingual)</t>
  </si>
  <si>
    <t>Inbound Bilingual</t>
  </si>
  <si>
    <t>Basic PC Skills; Versant Language Proficiency Assessments (if Bilingual)</t>
  </si>
  <si>
    <t>Inbound</t>
  </si>
  <si>
    <t>Basic PC Skills</t>
  </si>
  <si>
    <t>Inbound (Inbound Bilingual for Bilingual Candidates)</t>
  </si>
  <si>
    <t>NOHD (NOHD Bilingual for Bilingual Candidates)</t>
  </si>
  <si>
    <t>Offline</t>
  </si>
  <si>
    <t>Retention (Retention Bilingual for Bilingual candidates)</t>
  </si>
  <si>
    <t>WAH (Bilingual WAH for Bilingual candidates)</t>
  </si>
  <si>
    <t>MGR RETENTION SALES &amp; CARE</t>
  </si>
  <si>
    <t>SR ACCOUNT MGR BDP-MDU</t>
  </si>
  <si>
    <t>Versant Language Proficiency Assessments (if Bilingual); For eCare, Basic PC Skills; For Small Business - Basic PC Skills, Inbound Role Play (Bilingual Version for Bilingual Candidates); For NOHD, Basic PC Skills, NOHD Role Play (Bilingual Version for Bilingual Candidates)</t>
  </si>
  <si>
    <t>SUPV SALES OPERATIONS</t>
  </si>
  <si>
    <t>For Finance, SHL 10-Key</t>
  </si>
  <si>
    <t>Multipath Core</t>
  </si>
  <si>
    <r>
      <t>Depends on the Business Unit:  Multipath Core,</t>
    </r>
    <r>
      <rPr>
        <sz val="11"/>
        <rFont val="Trebuchet MS"/>
        <family val="2"/>
      </rPr>
      <t xml:space="preserve"> Credit and Collections, or Offline.</t>
    </r>
  </si>
  <si>
    <t>MGR BILINGUAL SALES &amp; CARE</t>
  </si>
  <si>
    <t>MGR ECARE</t>
  </si>
  <si>
    <t>MGR ACQUISITION SALES</t>
  </si>
  <si>
    <t>Offline and Credit &amp; Collections requires Basic PC Skills</t>
  </si>
  <si>
    <t>Offline requires Business Writing Communication</t>
  </si>
  <si>
    <t>Customer Contact Sales &amp; Service Supervisor</t>
  </si>
  <si>
    <t>For eCare, Offline and NOHD Click to Chat, Business Writing Communication.  For Offline, Basic PC Skills is administered prior to the BWC outside of the integration.</t>
  </si>
  <si>
    <t>CUSTOMER CARE SPECIALIST</t>
  </si>
  <si>
    <t>50027395/  50027574</t>
  </si>
  <si>
    <t>DISPATCH SPECIALIST</t>
  </si>
  <si>
    <t>REPAIR SERVICE ATTENDANT</t>
  </si>
  <si>
    <t>MGR CONSUMER ALT CHANNEL SALES</t>
  </si>
  <si>
    <t xml:space="preserve">BROADBAND TECHNICIAN </t>
  </si>
  <si>
    <t>COMBINATION CABLE/INSTALLER/REPAIRWORKER</t>
  </si>
  <si>
    <t>CONSTRUCTION TECHNICIAN-IBWQ</t>
  </si>
  <si>
    <t>CUST SERVICE TECH</t>
  </si>
  <si>
    <t>CUSTOMER SERVICE TECH</t>
  </si>
  <si>
    <t>INSTALLER REPAIRPERSON</t>
  </si>
  <si>
    <t>MONTANA COMBO STATION/C.O. TECH-IBWQ</t>
  </si>
  <si>
    <t>SERVICE TECH</t>
  </si>
  <si>
    <t>SERVICE TECHNICIAN</t>
  </si>
  <si>
    <t>Technician</t>
  </si>
  <si>
    <t>CABLE SPLICER</t>
  </si>
  <si>
    <t>CABLE TECHNICIAN</t>
  </si>
  <si>
    <t>COMMUNICATIONS TECH (Does not perform primarily Central Office work.)</t>
  </si>
  <si>
    <t>COMMUNICATIONS TECH-CWA (Does not perform primarily Central Office work.)</t>
  </si>
  <si>
    <t>COMMUNICATIONS TECH-IBW (Does not perform primarily Central Office work.)</t>
  </si>
  <si>
    <t>CUST SERVICE TECH I</t>
  </si>
  <si>
    <t>CUST SERVICE TECH II</t>
  </si>
  <si>
    <t>CUST SERVICE TECH II-NJ</t>
  </si>
  <si>
    <t>NETWORK TECHNICIAN (Does not perform primarily Central Office work.)</t>
  </si>
  <si>
    <t>PLANT TECHNICIAN</t>
  </si>
  <si>
    <t>MANAGER, ENGINEERING SUPPORT-TRAINING</t>
  </si>
  <si>
    <t>RETENTION REP - SMALL BUSINESS I</t>
  </si>
  <si>
    <t>Small Business Retention Interview/Role Play (Bilingual Version for bilingual candidates)</t>
  </si>
  <si>
    <t>Small Business Inbound Interview/Role Play (Bilingual Version for Bilingual candidates)</t>
  </si>
  <si>
    <t>Inbound Role Play</t>
  </si>
  <si>
    <t>Inbound Role Play (Bilingual Version for Bilingual Candidates)</t>
  </si>
  <si>
    <t>Inbound Bilingual Role Play</t>
  </si>
  <si>
    <t>WAH Interview/Role Play (Bilingual Version for Bilingual Candidates)</t>
  </si>
  <si>
    <t>Mgr Business Sales - Acquisition</t>
  </si>
  <si>
    <t>Lead Acquisition Sales Executive</t>
  </si>
  <si>
    <t>Sr Acquisition Sales Executive</t>
  </si>
  <si>
    <t>Acquisition Sales Executive</t>
  </si>
  <si>
    <t>50035480</t>
  </si>
  <si>
    <t>Mgr Business Sales - Enterprise</t>
  </si>
  <si>
    <t>Lead Enterprise Account Manager</t>
  </si>
  <si>
    <t>Sr. Enterprise Account Manager</t>
  </si>
  <si>
    <t>50035478</t>
  </si>
  <si>
    <t>Enterprise Account Manager</t>
  </si>
  <si>
    <t>Mgr Business Sales - Federal</t>
  </si>
  <si>
    <t>Lead Federal Account Manager</t>
  </si>
  <si>
    <t>Sr. Federal Account Manager</t>
  </si>
  <si>
    <t>Federal Account Manager</t>
  </si>
  <si>
    <t>Mgr Business Sales - GES</t>
  </si>
  <si>
    <t>Lead Gov't Account Manager</t>
  </si>
  <si>
    <t>Sr. Gov't Account Manager</t>
  </si>
  <si>
    <t>Gov't Account Manager</t>
  </si>
  <si>
    <t>Mgr Business Sales - Global</t>
  </si>
  <si>
    <t>Lead Global Account Manager</t>
  </si>
  <si>
    <t>Sr. Global Account Manager</t>
  </si>
  <si>
    <t>Global Account Manager</t>
  </si>
  <si>
    <t>Sr. Lead Sales Engineer</t>
  </si>
  <si>
    <t>Mgr Sales Engineering II</t>
  </si>
  <si>
    <t>50029929</t>
  </si>
  <si>
    <t>Lead Sales Engineer</t>
  </si>
  <si>
    <t>50029925</t>
  </si>
  <si>
    <t>Sr. Sales Engineer</t>
  </si>
  <si>
    <t>Mgr Sales Engineering I</t>
  </si>
  <si>
    <t xml:space="preserve">Sales Engineer II </t>
  </si>
  <si>
    <t xml:space="preserve">Sales Engineer I </t>
  </si>
  <si>
    <t>50028780</t>
  </si>
  <si>
    <t>Mgr Sales Engineering - Pre/Post</t>
  </si>
  <si>
    <t>Mgr Post Sales Engineering II</t>
  </si>
  <si>
    <t>Mgr Post Sales Engineering I</t>
  </si>
  <si>
    <t>Account Director</t>
  </si>
  <si>
    <t>Mgr Inside Sales</t>
  </si>
  <si>
    <t>ACQUISITION EXEC - REGIONAL SALES</t>
  </si>
  <si>
    <t>SR ACQUISITION EXEC - REGIONAL SALES</t>
  </si>
  <si>
    <t>LEAD ACQUISITION EXEC - REGIONAL SALES</t>
  </si>
  <si>
    <t>SALES ENGINEER II - REGIONAL SALES</t>
  </si>
  <si>
    <t>BUSINESS COLLECTIONS REP I</t>
  </si>
  <si>
    <t>SERVICE DELIVERY REP II</t>
  </si>
  <si>
    <t>Basic PC Skills + Typing</t>
  </si>
  <si>
    <t>Repair Basic PC Skills</t>
  </si>
  <si>
    <t>MGR BUSINESS SLS - ENTERPRISE ACQUISITION</t>
  </si>
  <si>
    <t>LEAD ENTERPRISE ACCOUNT MANAGER - ACQUISITION</t>
  </si>
  <si>
    <t>SR ENTERPRISE ACCOUNT MANAGER - ACQUISITION</t>
  </si>
  <si>
    <t>ENTERPRISE ACCOUNT MANAGER - ACQUISITION</t>
  </si>
  <si>
    <t>TECH SUPPORT TECH 1-BUS REPAIR-QTRLY</t>
  </si>
  <si>
    <t>SUPV CUST SVC - OPERATOR INFO SERVICES</t>
  </si>
  <si>
    <t>BUSINESS SERVICE REP</t>
  </si>
  <si>
    <t>CUST SVC REP - TEMPORARY</t>
  </si>
  <si>
    <t>CUSTOMER SERVICE REP</t>
  </si>
  <si>
    <t>BUSINESS SERVICE RETENTION REP</t>
  </si>
  <si>
    <t>CUSTOMER SERVICE RETENTION REP</t>
  </si>
  <si>
    <t>Basic PC Skils</t>
  </si>
  <si>
    <t>Business Writing Communication</t>
  </si>
  <si>
    <t xml:space="preserve">Business Writing Communication </t>
  </si>
  <si>
    <t>For eCare, Offline and NOHD Click to Chat, Business Writing Communication .  For Offline, Basic PC Skills is administered prior to the BWC outside of the integration.</t>
  </si>
  <si>
    <t xml:space="preserve">Basic PC Skills </t>
  </si>
  <si>
    <t xml:space="preserve"> </t>
  </si>
</sst>
</file>

<file path=xl/styles.xml><?xml version="1.0" encoding="utf-8"?>
<styleSheet xmlns="http://schemas.openxmlformats.org/spreadsheetml/2006/main">
  <fonts count="8">
    <font>
      <sz val="10"/>
      <name val="MS Sans Serif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sz val="11"/>
      <name val="Trebuchet MS"/>
      <family val="2"/>
    </font>
    <font>
      <b/>
      <sz val="11"/>
      <color rgb="FFFF0000"/>
      <name val="Trebuchet MS"/>
      <family val="2"/>
    </font>
    <font>
      <sz val="10"/>
      <color indexed="8"/>
      <name val="Arial"/>
      <family val="2"/>
    </font>
    <font>
      <sz val="11"/>
      <color indexed="8"/>
      <name val="Trebuchet MS"/>
      <family val="2"/>
    </font>
    <font>
      <sz val="11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5" fillId="3" borderId="0"/>
  </cellStyleXfs>
  <cellXfs count="49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3" fillId="0" borderId="1" xfId="0" applyFont="1" applyBorder="1" applyAlignment="1"/>
    <xf numFmtId="0" fontId="2" fillId="3" borderId="1" xfId="0" applyFont="1" applyFill="1" applyBorder="1" applyAlignment="1" applyProtection="1">
      <alignment wrapText="1"/>
    </xf>
    <xf numFmtId="0" fontId="2" fillId="3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/>
    <xf numFmtId="0" fontId="2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left" wrapText="1"/>
    </xf>
    <xf numFmtId="49" fontId="2" fillId="0" borderId="1" xfId="0" applyNumberFormat="1" applyFont="1" applyFill="1" applyBorder="1" applyAlignment="1" applyProtection="1">
      <alignment horizontal="left" wrapText="1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wrapText="1"/>
    </xf>
    <xf numFmtId="0" fontId="6" fillId="3" borderId="1" xfId="2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0" fontId="6" fillId="3" borderId="1" xfId="2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>
      <alignment horizontal="left" wrapText="1"/>
    </xf>
    <xf numFmtId="0" fontId="6" fillId="0" borderId="1" xfId="2" applyFont="1" applyFill="1" applyBorder="1" applyAlignment="1">
      <alignment wrapText="1"/>
    </xf>
    <xf numFmtId="0" fontId="4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 applyProtection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wrapText="1"/>
    </xf>
    <xf numFmtId="0" fontId="3" fillId="0" borderId="1" xfId="0" applyFont="1" applyFill="1" applyBorder="1" applyAlignment="1" applyProtection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left" wrapText="1"/>
    </xf>
    <xf numFmtId="0" fontId="6" fillId="3" borderId="2" xfId="1" applyFont="1" applyFill="1" applyBorder="1" applyAlignment="1">
      <alignment horizontal="left" wrapText="1"/>
    </xf>
    <xf numFmtId="0" fontId="6" fillId="3" borderId="3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</cellXfs>
  <cellStyles count="3">
    <cellStyle name="Normal" xfId="0" builtinId="0"/>
    <cellStyle name="Normal_Construction - Engineering" xfId="2"/>
    <cellStyle name="Normal_Sheet 1 (2)" xfId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zoomScaleNormal="100" workbookViewId="0">
      <pane ySplit="1" topLeftCell="A2" activePane="bottomLeft" state="frozen"/>
      <selection pane="bottomLeft" activeCell="B1" sqref="B1"/>
    </sheetView>
  </sheetViews>
  <sheetFormatPr defaultRowHeight="16.5"/>
  <cols>
    <col min="1" max="1" width="14" style="26" customWidth="1"/>
    <col min="2" max="2" width="36" style="2" customWidth="1"/>
    <col min="3" max="3" width="21.28515625" style="1" customWidth="1"/>
    <col min="4" max="4" width="21.85546875" style="1" customWidth="1"/>
    <col min="5" max="5" width="17.7109375" style="1" customWidth="1"/>
    <col min="6" max="16384" width="9.140625" style="6"/>
  </cols>
  <sheetData>
    <row r="1" spans="1:6" ht="33">
      <c r="A1" s="20" t="s">
        <v>298</v>
      </c>
      <c r="B1" s="5" t="s">
        <v>0</v>
      </c>
      <c r="C1" s="5" t="s">
        <v>287</v>
      </c>
      <c r="D1" s="5" t="s">
        <v>288</v>
      </c>
      <c r="E1" s="5" t="s">
        <v>289</v>
      </c>
    </row>
    <row r="2" spans="1:6" s="9" customFormat="1" ht="33">
      <c r="A2" s="43">
        <v>50029979</v>
      </c>
      <c r="B2" s="2" t="s">
        <v>438</v>
      </c>
      <c r="C2" s="1" t="s">
        <v>439</v>
      </c>
      <c r="D2" s="1" t="s">
        <v>457</v>
      </c>
      <c r="E2" s="1"/>
      <c r="F2" s="6"/>
    </row>
    <row r="3" spans="1:6" s="9" customFormat="1">
      <c r="A3" s="13">
        <v>50030002</v>
      </c>
      <c r="B3" s="2" t="s">
        <v>350</v>
      </c>
      <c r="C3" s="1" t="s">
        <v>291</v>
      </c>
      <c r="D3" s="1"/>
      <c r="E3" s="1"/>
      <c r="F3" s="6"/>
    </row>
    <row r="4" spans="1:6" s="9" customFormat="1" ht="66">
      <c r="A4" s="12" t="s">
        <v>23</v>
      </c>
      <c r="B4" s="10" t="s">
        <v>447</v>
      </c>
      <c r="C4" s="11" t="s">
        <v>294</v>
      </c>
      <c r="D4" s="11" t="s">
        <v>290</v>
      </c>
      <c r="E4" s="11" t="s">
        <v>1</v>
      </c>
    </row>
    <row r="5" spans="1:6" s="9" customFormat="1" ht="66">
      <c r="A5" s="12" t="s">
        <v>200</v>
      </c>
      <c r="B5" s="10" t="s">
        <v>201</v>
      </c>
      <c r="C5" s="11" t="s">
        <v>294</v>
      </c>
      <c r="D5" s="11" t="s">
        <v>290</v>
      </c>
      <c r="E5" s="11" t="s">
        <v>1</v>
      </c>
    </row>
    <row r="6" spans="1:6" s="9" customFormat="1" ht="33">
      <c r="A6" s="12" t="s">
        <v>29</v>
      </c>
      <c r="B6" s="10" t="s">
        <v>448</v>
      </c>
      <c r="C6" s="11" t="s">
        <v>296</v>
      </c>
      <c r="D6" s="11" t="s">
        <v>1</v>
      </c>
      <c r="E6" s="11" t="s">
        <v>1</v>
      </c>
    </row>
    <row r="7" spans="1:6" s="9" customFormat="1" ht="33">
      <c r="A7" s="12" t="s">
        <v>22</v>
      </c>
      <c r="B7" s="10" t="s">
        <v>449</v>
      </c>
      <c r="C7" s="11" t="s">
        <v>296</v>
      </c>
      <c r="D7" s="11"/>
      <c r="E7" s="11"/>
    </row>
    <row r="8" spans="1:6" s="9" customFormat="1" ht="33">
      <c r="A8" s="13">
        <v>50029909</v>
      </c>
      <c r="B8" s="7" t="s">
        <v>239</v>
      </c>
      <c r="C8" s="8" t="s">
        <v>292</v>
      </c>
      <c r="D8" s="1" t="s">
        <v>343</v>
      </c>
      <c r="E8" s="8" t="s">
        <v>454</v>
      </c>
      <c r="F8" s="6"/>
    </row>
    <row r="9" spans="1:6" s="9" customFormat="1" ht="66">
      <c r="A9" s="26">
        <v>50035370</v>
      </c>
      <c r="B9" s="2" t="s">
        <v>437</v>
      </c>
      <c r="C9" s="1" t="s">
        <v>299</v>
      </c>
      <c r="D9" s="8" t="s">
        <v>290</v>
      </c>
      <c r="E9" s="1"/>
      <c r="F9" s="6"/>
    </row>
    <row r="10" spans="1:6" ht="82.5">
      <c r="A10" s="12" t="s">
        <v>202</v>
      </c>
      <c r="B10" s="10" t="s">
        <v>203</v>
      </c>
      <c r="C10" s="11" t="s">
        <v>299</v>
      </c>
      <c r="D10" s="11" t="s">
        <v>343</v>
      </c>
      <c r="E10" s="11" t="s">
        <v>290</v>
      </c>
    </row>
    <row r="11" spans="1:6" ht="82.5">
      <c r="A11" s="14">
        <v>50030855</v>
      </c>
      <c r="B11" s="10" t="s">
        <v>303</v>
      </c>
      <c r="C11" s="11" t="s">
        <v>299</v>
      </c>
      <c r="D11" s="11" t="s">
        <v>343</v>
      </c>
      <c r="E11" s="11" t="s">
        <v>290</v>
      </c>
    </row>
    <row r="12" spans="1:6" ht="82.5">
      <c r="A12" s="12" t="s">
        <v>66</v>
      </c>
      <c r="B12" s="10" t="s">
        <v>67</v>
      </c>
      <c r="C12" s="11" t="s">
        <v>299</v>
      </c>
      <c r="D12" s="11" t="s">
        <v>343</v>
      </c>
      <c r="E12" s="11" t="s">
        <v>290</v>
      </c>
    </row>
    <row r="13" spans="1:6" ht="82.5">
      <c r="A13" s="12" t="s">
        <v>10</v>
      </c>
      <c r="B13" s="10" t="s">
        <v>11</v>
      </c>
      <c r="C13" s="11" t="s">
        <v>299</v>
      </c>
      <c r="D13" s="11" t="s">
        <v>343</v>
      </c>
      <c r="E13" s="11" t="s">
        <v>290</v>
      </c>
    </row>
    <row r="14" spans="1:6" s="9" customFormat="1" ht="66">
      <c r="A14" s="12" t="s">
        <v>51</v>
      </c>
      <c r="B14" s="10" t="s">
        <v>52</v>
      </c>
      <c r="C14" s="11" t="s">
        <v>323</v>
      </c>
      <c r="D14" s="11" t="s">
        <v>290</v>
      </c>
      <c r="E14" s="11" t="s">
        <v>1</v>
      </c>
      <c r="F14" s="6"/>
    </row>
    <row r="15" spans="1:6" ht="66">
      <c r="A15" s="12" t="s">
        <v>82</v>
      </c>
      <c r="B15" s="10" t="s">
        <v>52</v>
      </c>
      <c r="C15" s="11" t="s">
        <v>323</v>
      </c>
      <c r="D15" s="11" t="s">
        <v>290</v>
      </c>
      <c r="E15" s="11" t="s">
        <v>1</v>
      </c>
    </row>
    <row r="16" spans="1:6" ht="49.5">
      <c r="A16" s="12" t="s">
        <v>250</v>
      </c>
      <c r="B16" s="10" t="s">
        <v>316</v>
      </c>
      <c r="C16" s="11" t="s">
        <v>361</v>
      </c>
      <c r="D16" s="11" t="s">
        <v>1</v>
      </c>
      <c r="E16" s="11" t="s">
        <v>1</v>
      </c>
      <c r="F16" s="9"/>
    </row>
    <row r="17" spans="1:6" ht="49.5">
      <c r="A17" s="21">
        <v>50030393</v>
      </c>
      <c r="B17" s="3" t="s">
        <v>317</v>
      </c>
      <c r="C17" s="11" t="s">
        <v>361</v>
      </c>
      <c r="D17" s="4"/>
      <c r="E17" s="4"/>
      <c r="F17" s="9"/>
    </row>
    <row r="18" spans="1:6" ht="49.5">
      <c r="A18" s="12">
        <v>50032124</v>
      </c>
      <c r="B18" s="10" t="s">
        <v>315</v>
      </c>
      <c r="C18" s="11" t="s">
        <v>361</v>
      </c>
      <c r="D18" s="11" t="s">
        <v>1</v>
      </c>
      <c r="E18" s="11" t="s">
        <v>1</v>
      </c>
      <c r="F18" s="9"/>
    </row>
    <row r="19" spans="1:6" s="9" customFormat="1" ht="49.5">
      <c r="A19" s="12">
        <v>50032125</v>
      </c>
      <c r="B19" s="10" t="s">
        <v>314</v>
      </c>
      <c r="C19" s="11" t="s">
        <v>361</v>
      </c>
      <c r="D19" s="11" t="s">
        <v>1</v>
      </c>
      <c r="E19" s="11" t="s">
        <v>1</v>
      </c>
    </row>
    <row r="20" spans="1:6" s="9" customFormat="1" ht="49.5">
      <c r="A20" s="12" t="s">
        <v>246</v>
      </c>
      <c r="B20" s="10" t="s">
        <v>247</v>
      </c>
      <c r="C20" s="11" t="s">
        <v>361</v>
      </c>
      <c r="D20" s="11" t="s">
        <v>1</v>
      </c>
      <c r="E20" s="11" t="s">
        <v>1</v>
      </c>
    </row>
    <row r="21" spans="1:6" s="9" customFormat="1" ht="49.5">
      <c r="A21" s="12" t="s">
        <v>248</v>
      </c>
      <c r="B21" s="10" t="s">
        <v>249</v>
      </c>
      <c r="C21" s="11" t="s">
        <v>361</v>
      </c>
      <c r="D21" s="11" t="s">
        <v>1</v>
      </c>
      <c r="E21" s="11" t="s">
        <v>1</v>
      </c>
    </row>
    <row r="22" spans="1:6" s="9" customFormat="1" ht="49.5">
      <c r="A22" s="12" t="s">
        <v>251</v>
      </c>
      <c r="B22" s="10" t="s">
        <v>252</v>
      </c>
      <c r="C22" s="11" t="s">
        <v>361</v>
      </c>
      <c r="D22" s="11" t="s">
        <v>1</v>
      </c>
      <c r="E22" s="11" t="s">
        <v>1</v>
      </c>
    </row>
    <row r="23" spans="1:6" s="9" customFormat="1" ht="49.5">
      <c r="A23" s="12" t="s">
        <v>253</v>
      </c>
      <c r="B23" s="10" t="s">
        <v>254</v>
      </c>
      <c r="C23" s="11" t="s">
        <v>361</v>
      </c>
      <c r="D23" s="11" t="s">
        <v>1</v>
      </c>
      <c r="E23" s="11" t="s">
        <v>1</v>
      </c>
    </row>
    <row r="24" spans="1:6" s="9" customFormat="1" ht="49.5">
      <c r="A24" s="12" t="s">
        <v>255</v>
      </c>
      <c r="B24" s="10" t="s">
        <v>446</v>
      </c>
      <c r="C24" s="11" t="s">
        <v>361</v>
      </c>
      <c r="D24" s="11" t="s">
        <v>1</v>
      </c>
      <c r="E24" s="11" t="s">
        <v>1</v>
      </c>
    </row>
    <row r="25" spans="1:6" s="9" customFormat="1" ht="49.5">
      <c r="A25" s="22">
        <v>50030332</v>
      </c>
      <c r="B25" s="18" t="s">
        <v>256</v>
      </c>
      <c r="C25" s="11" t="s">
        <v>361</v>
      </c>
      <c r="D25" s="4"/>
      <c r="E25" s="4"/>
    </row>
    <row r="26" spans="1:6" s="9" customFormat="1" ht="49.5">
      <c r="A26" s="12" t="s">
        <v>259</v>
      </c>
      <c r="B26" s="10" t="s">
        <v>260</v>
      </c>
      <c r="C26" s="11" t="s">
        <v>361</v>
      </c>
      <c r="D26" s="11" t="s">
        <v>1</v>
      </c>
      <c r="E26" s="11" t="s">
        <v>1</v>
      </c>
    </row>
    <row r="27" spans="1:6" s="9" customFormat="1" ht="49.5">
      <c r="A27" s="12" t="s">
        <v>261</v>
      </c>
      <c r="B27" s="10" t="s">
        <v>262</v>
      </c>
      <c r="C27" s="11" t="s">
        <v>361</v>
      </c>
      <c r="D27" s="11" t="s">
        <v>1</v>
      </c>
      <c r="E27" s="11" t="s">
        <v>1</v>
      </c>
    </row>
    <row r="28" spans="1:6" s="9" customFormat="1" ht="49.5">
      <c r="A28" s="22">
        <v>50030363</v>
      </c>
      <c r="B28" s="18" t="s">
        <v>263</v>
      </c>
      <c r="C28" s="11" t="s">
        <v>361</v>
      </c>
      <c r="D28" s="4"/>
      <c r="E28" s="4"/>
    </row>
    <row r="29" spans="1:6" s="9" customFormat="1" ht="49.5">
      <c r="A29" s="22">
        <v>50030435</v>
      </c>
      <c r="B29" s="18" t="s">
        <v>337</v>
      </c>
      <c r="C29" s="11" t="s">
        <v>361</v>
      </c>
      <c r="D29" s="4"/>
      <c r="E29" s="4"/>
    </row>
    <row r="30" spans="1:6" s="9" customFormat="1" ht="49.5">
      <c r="A30" s="12" t="s">
        <v>264</v>
      </c>
      <c r="B30" s="10" t="s">
        <v>265</v>
      </c>
      <c r="C30" s="11" t="s">
        <v>361</v>
      </c>
      <c r="D30" s="11" t="s">
        <v>1</v>
      </c>
      <c r="E30" s="11" t="s">
        <v>1</v>
      </c>
    </row>
    <row r="31" spans="1:6" s="9" customFormat="1" ht="49.5">
      <c r="A31" s="12" t="s">
        <v>270</v>
      </c>
      <c r="B31" s="10" t="s">
        <v>271</v>
      </c>
      <c r="C31" s="11" t="s">
        <v>361</v>
      </c>
      <c r="D31" s="11" t="s">
        <v>1</v>
      </c>
      <c r="E31" s="11" t="s">
        <v>1</v>
      </c>
    </row>
    <row r="32" spans="1:6" s="9" customFormat="1" ht="49.5">
      <c r="A32" s="23">
        <v>50030394</v>
      </c>
      <c r="B32" s="3" t="s">
        <v>325</v>
      </c>
      <c r="C32" s="11" t="s">
        <v>361</v>
      </c>
      <c r="D32" s="4"/>
      <c r="E32" s="4"/>
    </row>
    <row r="33" spans="1:6" s="9" customFormat="1" ht="49.5">
      <c r="A33" s="21">
        <v>50030419</v>
      </c>
      <c r="B33" s="3" t="s">
        <v>306</v>
      </c>
      <c r="C33" s="11" t="s">
        <v>361</v>
      </c>
      <c r="D33" s="4"/>
      <c r="E33" s="4"/>
    </row>
    <row r="34" spans="1:6" s="9" customFormat="1" ht="49.5">
      <c r="A34" s="21">
        <v>50030420</v>
      </c>
      <c r="B34" s="3" t="s">
        <v>307</v>
      </c>
      <c r="C34" s="11" t="s">
        <v>361</v>
      </c>
      <c r="D34" s="4"/>
      <c r="E34" s="4"/>
    </row>
    <row r="35" spans="1:6" s="9" customFormat="1" ht="49.5">
      <c r="A35" s="12" t="s">
        <v>275</v>
      </c>
      <c r="B35" s="10" t="s">
        <v>276</v>
      </c>
      <c r="C35" s="11" t="s">
        <v>361</v>
      </c>
      <c r="D35" s="11" t="s">
        <v>1</v>
      </c>
      <c r="E35" s="11" t="s">
        <v>1</v>
      </c>
    </row>
    <row r="36" spans="1:6" s="9" customFormat="1" ht="49.5">
      <c r="A36" s="12">
        <v>50030426</v>
      </c>
      <c r="B36" s="10" t="s">
        <v>277</v>
      </c>
      <c r="C36" s="11" t="s">
        <v>361</v>
      </c>
      <c r="D36" s="11" t="s">
        <v>1</v>
      </c>
      <c r="E36" s="11" t="s">
        <v>1</v>
      </c>
    </row>
    <row r="37" spans="1:6" s="9" customFormat="1" ht="49.5">
      <c r="A37" s="22">
        <v>50030429</v>
      </c>
      <c r="B37" s="18" t="s">
        <v>279</v>
      </c>
      <c r="C37" s="11" t="s">
        <v>361</v>
      </c>
      <c r="D37" s="4"/>
      <c r="E37" s="4"/>
    </row>
    <row r="38" spans="1:6" s="9" customFormat="1" ht="49.5">
      <c r="A38" s="22">
        <v>50030434</v>
      </c>
      <c r="B38" s="3" t="s">
        <v>352</v>
      </c>
      <c r="C38" s="11" t="s">
        <v>361</v>
      </c>
      <c r="D38" s="4"/>
      <c r="E38" s="4"/>
    </row>
    <row r="39" spans="1:6" s="9" customFormat="1" ht="49.5">
      <c r="A39" s="12" t="s">
        <v>283</v>
      </c>
      <c r="B39" s="10" t="s">
        <v>284</v>
      </c>
      <c r="C39" s="11" t="s">
        <v>361</v>
      </c>
      <c r="D39" s="11" t="s">
        <v>1</v>
      </c>
      <c r="E39" s="11" t="s">
        <v>1</v>
      </c>
    </row>
    <row r="40" spans="1:6" s="9" customFormat="1" ht="99">
      <c r="A40" s="12" t="s">
        <v>74</v>
      </c>
      <c r="B40" s="10" t="s">
        <v>75</v>
      </c>
      <c r="C40" s="11" t="s">
        <v>355</v>
      </c>
      <c r="D40" s="8" t="s">
        <v>359</v>
      </c>
      <c r="E40" s="8" t="s">
        <v>360</v>
      </c>
      <c r="F40" s="6"/>
    </row>
    <row r="41" spans="1:6" s="9" customFormat="1" ht="247.5">
      <c r="A41" s="12" t="s">
        <v>40</v>
      </c>
      <c r="B41" s="10" t="s">
        <v>41</v>
      </c>
      <c r="C41" s="11" t="s">
        <v>339</v>
      </c>
      <c r="D41" s="11" t="s">
        <v>351</v>
      </c>
      <c r="E41" s="11" t="s">
        <v>362</v>
      </c>
      <c r="F41" s="6"/>
    </row>
    <row r="42" spans="1:6" s="9" customFormat="1" ht="247.5">
      <c r="A42" s="12" t="s">
        <v>12</v>
      </c>
      <c r="B42" s="10" t="s">
        <v>13</v>
      </c>
      <c r="C42" s="11" t="s">
        <v>339</v>
      </c>
      <c r="D42" s="11" t="s">
        <v>351</v>
      </c>
      <c r="E42" s="11" t="s">
        <v>455</v>
      </c>
      <c r="F42" s="6"/>
    </row>
    <row r="43" spans="1:6" s="9" customFormat="1" ht="247.5">
      <c r="A43" s="12">
        <v>50027382</v>
      </c>
      <c r="B43" s="10" t="s">
        <v>39</v>
      </c>
      <c r="C43" s="11" t="s">
        <v>339</v>
      </c>
      <c r="D43" s="11" t="s">
        <v>351</v>
      </c>
      <c r="E43" s="11" t="s">
        <v>455</v>
      </c>
      <c r="F43" s="6"/>
    </row>
    <row r="44" spans="1:6" s="9" customFormat="1" ht="33">
      <c r="A44" s="14">
        <v>50030851</v>
      </c>
      <c r="B44" s="10" t="s">
        <v>300</v>
      </c>
      <c r="C44" s="8" t="s">
        <v>342</v>
      </c>
      <c r="D44" s="8" t="s">
        <v>343</v>
      </c>
      <c r="E44" s="8" t="s">
        <v>392</v>
      </c>
      <c r="F44" s="6"/>
    </row>
    <row r="45" spans="1:6" s="9" customFormat="1" ht="33">
      <c r="A45" s="12" t="s">
        <v>207</v>
      </c>
      <c r="B45" s="10" t="s">
        <v>208</v>
      </c>
      <c r="C45" s="11" t="s">
        <v>342</v>
      </c>
      <c r="D45" s="11" t="s">
        <v>343</v>
      </c>
      <c r="E45" s="11" t="s">
        <v>392</v>
      </c>
      <c r="F45" s="6"/>
    </row>
    <row r="46" spans="1:6" s="9" customFormat="1" ht="82.5">
      <c r="A46" s="13" t="s">
        <v>49</v>
      </c>
      <c r="B46" s="7" t="s">
        <v>50</v>
      </c>
      <c r="C46" s="8" t="s">
        <v>344</v>
      </c>
      <c r="D46" s="1" t="s">
        <v>341</v>
      </c>
      <c r="E46" s="8" t="s">
        <v>393</v>
      </c>
      <c r="F46" s="6"/>
    </row>
    <row r="47" spans="1:6" s="9" customFormat="1" ht="82.5">
      <c r="A47" s="13" t="s">
        <v>47</v>
      </c>
      <c r="B47" s="7" t="s">
        <v>48</v>
      </c>
      <c r="C47" s="8" t="s">
        <v>344</v>
      </c>
      <c r="D47" s="1" t="s">
        <v>341</v>
      </c>
      <c r="E47" s="8" t="s">
        <v>393</v>
      </c>
      <c r="F47" s="6"/>
    </row>
    <row r="48" spans="1:6" s="9" customFormat="1" ht="82.5">
      <c r="A48" s="13" t="s">
        <v>237</v>
      </c>
      <c r="B48" s="7" t="s">
        <v>238</v>
      </c>
      <c r="C48" s="8" t="s">
        <v>340</v>
      </c>
      <c r="D48" s="1" t="s">
        <v>341</v>
      </c>
      <c r="E48" s="8" t="s">
        <v>394</v>
      </c>
      <c r="F48" s="6"/>
    </row>
    <row r="49" spans="1:6" s="9" customFormat="1" ht="82.5">
      <c r="A49" s="27">
        <v>50030853</v>
      </c>
      <c r="B49" s="2" t="s">
        <v>318</v>
      </c>
      <c r="C49" s="8" t="s">
        <v>340</v>
      </c>
      <c r="D49" s="1" t="s">
        <v>341</v>
      </c>
      <c r="E49" s="8" t="s">
        <v>394</v>
      </c>
      <c r="F49" s="6"/>
    </row>
    <row r="50" spans="1:6" s="9" customFormat="1">
      <c r="A50" s="22">
        <v>50028019</v>
      </c>
      <c r="B50" s="18" t="s">
        <v>97</v>
      </c>
      <c r="C50" s="19" t="s">
        <v>327</v>
      </c>
      <c r="D50" s="4"/>
      <c r="E50" s="4"/>
    </row>
    <row r="51" spans="1:6" s="9" customFormat="1" ht="33">
      <c r="A51" s="21">
        <v>50028648</v>
      </c>
      <c r="B51" s="2" t="s">
        <v>388</v>
      </c>
      <c r="C51" s="1" t="s">
        <v>327</v>
      </c>
      <c r="D51" s="1"/>
      <c r="E51" s="1"/>
    </row>
    <row r="52" spans="1:6" s="9" customFormat="1">
      <c r="A52" s="22">
        <v>50028533</v>
      </c>
      <c r="B52" s="18" t="s">
        <v>98</v>
      </c>
      <c r="C52" s="19" t="s">
        <v>327</v>
      </c>
      <c r="D52" s="4"/>
      <c r="E52" s="4"/>
    </row>
    <row r="53" spans="1:6" s="9" customFormat="1">
      <c r="A53" s="22">
        <v>50028534</v>
      </c>
      <c r="B53" s="18" t="s">
        <v>99</v>
      </c>
      <c r="C53" s="19" t="s">
        <v>327</v>
      </c>
      <c r="D53" s="4"/>
      <c r="E53" s="4"/>
    </row>
    <row r="54" spans="1:6" s="9" customFormat="1" ht="33">
      <c r="A54" s="22">
        <v>50029638</v>
      </c>
      <c r="B54" s="18" t="s">
        <v>212</v>
      </c>
      <c r="C54" s="19" t="s">
        <v>327</v>
      </c>
      <c r="D54" s="4"/>
      <c r="E54" s="4"/>
    </row>
    <row r="55" spans="1:6" s="9" customFormat="1">
      <c r="A55" s="22">
        <v>50032726</v>
      </c>
      <c r="B55" s="18" t="s">
        <v>358</v>
      </c>
      <c r="C55" s="19" t="s">
        <v>327</v>
      </c>
      <c r="D55" s="4"/>
      <c r="E55" s="4"/>
    </row>
    <row r="56" spans="1:6" s="9" customFormat="1">
      <c r="A56" s="22">
        <v>50028541</v>
      </c>
      <c r="B56" s="18" t="s">
        <v>100</v>
      </c>
      <c r="C56" s="19" t="s">
        <v>327</v>
      </c>
      <c r="D56" s="4"/>
      <c r="E56" s="4"/>
    </row>
    <row r="57" spans="1:6" s="9" customFormat="1">
      <c r="A57" s="22">
        <v>50028542</v>
      </c>
      <c r="B57" s="18" t="s">
        <v>101</v>
      </c>
      <c r="C57" s="19" t="s">
        <v>327</v>
      </c>
      <c r="D57" s="4"/>
      <c r="E57" s="4"/>
    </row>
    <row r="58" spans="1:6" s="9" customFormat="1">
      <c r="A58" s="22">
        <v>50028544</v>
      </c>
      <c r="B58" s="18" t="s">
        <v>102</v>
      </c>
      <c r="C58" s="19" t="s">
        <v>327</v>
      </c>
      <c r="D58" s="4"/>
      <c r="E58" s="4"/>
    </row>
    <row r="59" spans="1:6" s="9" customFormat="1">
      <c r="A59" s="22">
        <v>50028546</v>
      </c>
      <c r="B59" s="18" t="s">
        <v>356</v>
      </c>
      <c r="C59" s="19" t="s">
        <v>327</v>
      </c>
      <c r="D59" s="4"/>
      <c r="E59" s="4"/>
    </row>
    <row r="60" spans="1:6" s="9" customFormat="1">
      <c r="A60" s="22">
        <v>50029639</v>
      </c>
      <c r="B60" s="18" t="s">
        <v>213</v>
      </c>
      <c r="C60" s="19" t="s">
        <v>327</v>
      </c>
      <c r="D60" s="4"/>
      <c r="E60" s="4"/>
    </row>
    <row r="61" spans="1:6" s="9" customFormat="1" ht="33">
      <c r="A61" s="22">
        <v>50028549</v>
      </c>
      <c r="B61" s="18" t="s">
        <v>103</v>
      </c>
      <c r="C61" s="19" t="s">
        <v>327</v>
      </c>
      <c r="D61" s="4"/>
      <c r="E61" s="4"/>
    </row>
    <row r="62" spans="1:6" s="9" customFormat="1" ht="33">
      <c r="A62" s="22">
        <v>50028550</v>
      </c>
      <c r="B62" s="18" t="s">
        <v>104</v>
      </c>
      <c r="C62" s="19" t="s">
        <v>327</v>
      </c>
      <c r="D62" s="4"/>
      <c r="E62" s="4"/>
    </row>
    <row r="63" spans="1:6" s="9" customFormat="1">
      <c r="A63" s="22">
        <v>50028551</v>
      </c>
      <c r="B63" s="18" t="s">
        <v>105</v>
      </c>
      <c r="C63" s="19" t="s">
        <v>327</v>
      </c>
      <c r="D63" s="4"/>
      <c r="E63" s="4"/>
    </row>
    <row r="64" spans="1:6" s="9" customFormat="1">
      <c r="A64" s="22">
        <v>50029641</v>
      </c>
      <c r="B64" s="18" t="s">
        <v>214</v>
      </c>
      <c r="C64" s="19" t="s">
        <v>327</v>
      </c>
      <c r="D64" s="4"/>
      <c r="E64" s="4"/>
    </row>
    <row r="65" spans="1:5" s="9" customFormat="1">
      <c r="A65" s="22">
        <v>50028555</v>
      </c>
      <c r="B65" s="18" t="s">
        <v>106</v>
      </c>
      <c r="C65" s="19" t="s">
        <v>327</v>
      </c>
      <c r="D65" s="4"/>
      <c r="E65" s="4"/>
    </row>
    <row r="66" spans="1:5" s="9" customFormat="1" ht="33">
      <c r="A66" s="22">
        <v>50028558</v>
      </c>
      <c r="B66" s="18" t="s">
        <v>107</v>
      </c>
      <c r="C66" s="19" t="s">
        <v>327</v>
      </c>
      <c r="D66" s="4"/>
      <c r="E66" s="4"/>
    </row>
    <row r="67" spans="1:5" s="9" customFormat="1">
      <c r="A67" s="22">
        <v>50029642</v>
      </c>
      <c r="B67" s="18" t="s">
        <v>215</v>
      </c>
      <c r="C67" s="19" t="s">
        <v>327</v>
      </c>
      <c r="D67" s="4"/>
      <c r="E67" s="4"/>
    </row>
    <row r="68" spans="1:5" s="9" customFormat="1">
      <c r="A68" s="22">
        <v>50028564</v>
      </c>
      <c r="B68" s="18" t="s">
        <v>108</v>
      </c>
      <c r="C68" s="19" t="s">
        <v>327</v>
      </c>
      <c r="D68" s="4"/>
      <c r="E68" s="4"/>
    </row>
    <row r="69" spans="1:5" s="9" customFormat="1">
      <c r="A69" s="22">
        <v>50028565</v>
      </c>
      <c r="B69" s="18" t="s">
        <v>109</v>
      </c>
      <c r="C69" s="19" t="s">
        <v>327</v>
      </c>
      <c r="D69" s="4"/>
      <c r="E69" s="4"/>
    </row>
    <row r="70" spans="1:5" s="9" customFormat="1" ht="33">
      <c r="A70" s="22">
        <v>50028566</v>
      </c>
      <c r="B70" s="18" t="s">
        <v>110</v>
      </c>
      <c r="C70" s="19" t="s">
        <v>327</v>
      </c>
      <c r="D70" s="4"/>
      <c r="E70" s="4"/>
    </row>
    <row r="71" spans="1:5" s="9" customFormat="1">
      <c r="A71" s="22">
        <v>50028568</v>
      </c>
      <c r="B71" s="18" t="s">
        <v>111</v>
      </c>
      <c r="C71" s="19" t="s">
        <v>327</v>
      </c>
      <c r="D71" s="4"/>
      <c r="E71" s="4"/>
    </row>
    <row r="72" spans="1:5" s="9" customFormat="1" ht="33">
      <c r="A72" s="22">
        <v>50028571</v>
      </c>
      <c r="B72" s="18" t="s">
        <v>112</v>
      </c>
      <c r="C72" s="19" t="s">
        <v>327</v>
      </c>
      <c r="D72" s="4"/>
      <c r="E72" s="4"/>
    </row>
    <row r="73" spans="1:5" s="9" customFormat="1">
      <c r="A73" s="22">
        <v>50028572</v>
      </c>
      <c r="B73" s="18" t="s">
        <v>113</v>
      </c>
      <c r="C73" s="19" t="s">
        <v>327</v>
      </c>
      <c r="D73" s="4"/>
      <c r="E73" s="4"/>
    </row>
    <row r="74" spans="1:5" s="9" customFormat="1">
      <c r="A74" s="22">
        <v>50028575</v>
      </c>
      <c r="B74" s="18" t="s">
        <v>114</v>
      </c>
      <c r="C74" s="19" t="s">
        <v>327</v>
      </c>
      <c r="D74" s="4"/>
      <c r="E74" s="4"/>
    </row>
    <row r="75" spans="1:5" s="9" customFormat="1">
      <c r="A75" s="22">
        <v>50028577</v>
      </c>
      <c r="B75" s="18" t="s">
        <v>115</v>
      </c>
      <c r="C75" s="19" t="s">
        <v>327</v>
      </c>
      <c r="D75" s="4"/>
      <c r="E75" s="4"/>
    </row>
    <row r="76" spans="1:5" s="9" customFormat="1" ht="33">
      <c r="A76" s="22">
        <v>50028580</v>
      </c>
      <c r="B76" s="18" t="s">
        <v>116</v>
      </c>
      <c r="C76" s="19" t="s">
        <v>327</v>
      </c>
      <c r="D76" s="4"/>
      <c r="E76" s="4"/>
    </row>
    <row r="77" spans="1:5" s="9" customFormat="1">
      <c r="A77" s="22">
        <v>50028582</v>
      </c>
      <c r="B77" s="18" t="s">
        <v>118</v>
      </c>
      <c r="C77" s="19" t="s">
        <v>327</v>
      </c>
      <c r="D77" s="4"/>
      <c r="E77" s="4"/>
    </row>
    <row r="78" spans="1:5" s="9" customFormat="1" ht="33">
      <c r="A78" s="22">
        <v>50028581</v>
      </c>
      <c r="B78" s="18" t="s">
        <v>117</v>
      </c>
      <c r="C78" s="19" t="s">
        <v>327</v>
      </c>
      <c r="D78" s="4"/>
      <c r="E78" s="4"/>
    </row>
    <row r="79" spans="1:5" s="9" customFormat="1">
      <c r="A79" s="22">
        <v>50028583</v>
      </c>
      <c r="B79" s="18" t="s">
        <v>119</v>
      </c>
      <c r="C79" s="19" t="s">
        <v>327</v>
      </c>
      <c r="D79" s="4"/>
      <c r="E79" s="4"/>
    </row>
    <row r="80" spans="1:5" s="9" customFormat="1">
      <c r="A80" s="22">
        <v>50028590</v>
      </c>
      <c r="B80" s="18" t="s">
        <v>123</v>
      </c>
      <c r="C80" s="19" t="s">
        <v>327</v>
      </c>
      <c r="D80" s="4"/>
      <c r="E80" s="4"/>
    </row>
    <row r="81" spans="1:6" s="9" customFormat="1">
      <c r="A81" s="22">
        <v>50028586</v>
      </c>
      <c r="B81" s="18" t="s">
        <v>120</v>
      </c>
      <c r="C81" s="19" t="s">
        <v>327</v>
      </c>
      <c r="D81" s="4"/>
      <c r="E81" s="4"/>
    </row>
    <row r="82" spans="1:6" s="9" customFormat="1">
      <c r="A82" s="22">
        <v>50028587</v>
      </c>
      <c r="B82" s="18" t="s">
        <v>121</v>
      </c>
      <c r="C82" s="19" t="s">
        <v>327</v>
      </c>
      <c r="D82" s="4"/>
      <c r="E82" s="4"/>
    </row>
    <row r="83" spans="1:6" s="9" customFormat="1">
      <c r="A83" s="22">
        <v>50028588</v>
      </c>
      <c r="B83" s="18" t="s">
        <v>122</v>
      </c>
      <c r="C83" s="19" t="s">
        <v>327</v>
      </c>
      <c r="D83" s="4"/>
      <c r="E83" s="4"/>
    </row>
    <row r="84" spans="1:6" s="9" customFormat="1" ht="33">
      <c r="A84" s="22">
        <v>50028591</v>
      </c>
      <c r="B84" s="18" t="s">
        <v>124</v>
      </c>
      <c r="C84" s="19" t="s">
        <v>327</v>
      </c>
      <c r="D84" s="4"/>
      <c r="E84" s="4"/>
    </row>
    <row r="85" spans="1:6" s="9" customFormat="1" ht="33">
      <c r="A85" s="22">
        <v>50028592</v>
      </c>
      <c r="B85" s="18" t="s">
        <v>125</v>
      </c>
      <c r="C85" s="19" t="s">
        <v>327</v>
      </c>
      <c r="D85" s="4"/>
      <c r="E85" s="4"/>
    </row>
    <row r="86" spans="1:6" s="9" customFormat="1">
      <c r="A86" s="22">
        <v>50028598</v>
      </c>
      <c r="B86" s="18" t="s">
        <v>126</v>
      </c>
      <c r="C86" s="19" t="s">
        <v>327</v>
      </c>
      <c r="D86" s="4"/>
      <c r="E86" s="4"/>
    </row>
    <row r="87" spans="1:6" s="9" customFormat="1">
      <c r="A87" s="30">
        <v>50028595</v>
      </c>
      <c r="B87" s="31" t="s">
        <v>328</v>
      </c>
      <c r="C87" s="19" t="s">
        <v>327</v>
      </c>
      <c r="D87" s="4"/>
      <c r="E87" s="4"/>
    </row>
    <row r="88" spans="1:6" s="9" customFormat="1" ht="33">
      <c r="A88" s="12">
        <v>50035303</v>
      </c>
      <c r="B88" s="3" t="s">
        <v>367</v>
      </c>
      <c r="C88" s="4" t="s">
        <v>327</v>
      </c>
      <c r="D88" s="4"/>
      <c r="E88" s="4"/>
    </row>
    <row r="89" spans="1:6">
      <c r="A89" s="22">
        <v>50028607</v>
      </c>
      <c r="B89" s="18" t="s">
        <v>127</v>
      </c>
      <c r="C89" s="19" t="s">
        <v>327</v>
      </c>
      <c r="D89" s="4"/>
      <c r="E89" s="4"/>
      <c r="F89" s="9"/>
    </row>
    <row r="90" spans="1:6" ht="33">
      <c r="A90" s="22">
        <v>50028610</v>
      </c>
      <c r="B90" s="18" t="s">
        <v>128</v>
      </c>
      <c r="C90" s="19" t="s">
        <v>327</v>
      </c>
      <c r="D90" s="4"/>
      <c r="E90" s="4"/>
      <c r="F90" s="9"/>
    </row>
    <row r="91" spans="1:6" ht="33">
      <c r="A91" s="22">
        <v>50028611</v>
      </c>
      <c r="B91" s="18" t="s">
        <v>129</v>
      </c>
      <c r="C91" s="19" t="s">
        <v>327</v>
      </c>
      <c r="D91" s="4"/>
      <c r="E91" s="4"/>
      <c r="F91" s="9"/>
    </row>
    <row r="92" spans="1:6">
      <c r="A92" s="22">
        <v>50028615</v>
      </c>
      <c r="B92" s="18" t="s">
        <v>130</v>
      </c>
      <c r="C92" s="19" t="s">
        <v>327</v>
      </c>
      <c r="D92" s="4"/>
      <c r="E92" s="4"/>
      <c r="F92" s="9"/>
    </row>
    <row r="93" spans="1:6">
      <c r="A93" s="22">
        <v>50028620</v>
      </c>
      <c r="B93" s="18" t="s">
        <v>131</v>
      </c>
      <c r="C93" s="19" t="s">
        <v>327</v>
      </c>
      <c r="D93" s="4"/>
      <c r="E93" s="4"/>
      <c r="F93" s="9"/>
    </row>
    <row r="94" spans="1:6">
      <c r="A94" s="22">
        <v>50028623</v>
      </c>
      <c r="B94" s="18" t="s">
        <v>132</v>
      </c>
      <c r="C94" s="19" t="s">
        <v>327</v>
      </c>
      <c r="D94" s="4"/>
      <c r="E94" s="4"/>
      <c r="F94" s="9"/>
    </row>
    <row r="95" spans="1:6">
      <c r="A95" s="22">
        <v>50028624</v>
      </c>
      <c r="B95" s="18" t="s">
        <v>133</v>
      </c>
      <c r="C95" s="19" t="s">
        <v>327</v>
      </c>
      <c r="D95" s="4"/>
      <c r="E95" s="4"/>
      <c r="F95" s="9"/>
    </row>
    <row r="96" spans="1:6">
      <c r="A96" s="29">
        <v>50028633</v>
      </c>
      <c r="B96" s="16" t="s">
        <v>357</v>
      </c>
      <c r="C96" s="15" t="s">
        <v>327</v>
      </c>
    </row>
    <row r="97" spans="1:6">
      <c r="A97" s="24">
        <v>50028634</v>
      </c>
      <c r="B97" s="16" t="s">
        <v>134</v>
      </c>
      <c r="C97" s="15" t="s">
        <v>327</v>
      </c>
    </row>
    <row r="98" spans="1:6" ht="33">
      <c r="A98" s="25">
        <v>50028645</v>
      </c>
      <c r="B98" s="17" t="s">
        <v>329</v>
      </c>
      <c r="C98" s="15" t="s">
        <v>327</v>
      </c>
    </row>
    <row r="99" spans="1:6" ht="33">
      <c r="A99" s="25">
        <v>50029647</v>
      </c>
      <c r="B99" s="17" t="s">
        <v>330</v>
      </c>
      <c r="C99" s="15" t="s">
        <v>327</v>
      </c>
    </row>
    <row r="100" spans="1:6">
      <c r="A100" s="25">
        <v>50028647</v>
      </c>
      <c r="B100" s="17" t="s">
        <v>331</v>
      </c>
      <c r="C100" s="15" t="s">
        <v>327</v>
      </c>
    </row>
    <row r="101" spans="1:6">
      <c r="A101" s="22">
        <v>50028649</v>
      </c>
      <c r="B101" s="18" t="s">
        <v>135</v>
      </c>
      <c r="C101" s="19" t="s">
        <v>327</v>
      </c>
      <c r="D101" s="4"/>
      <c r="E101" s="4"/>
    </row>
    <row r="102" spans="1:6">
      <c r="A102" s="24">
        <v>50028661</v>
      </c>
      <c r="B102" s="16" t="s">
        <v>136</v>
      </c>
      <c r="C102" s="15" t="s">
        <v>327</v>
      </c>
    </row>
    <row r="103" spans="1:6">
      <c r="A103" s="24">
        <v>50028662</v>
      </c>
      <c r="B103" s="16" t="s">
        <v>137</v>
      </c>
      <c r="C103" s="15" t="s">
        <v>327</v>
      </c>
    </row>
    <row r="104" spans="1:6" ht="33">
      <c r="A104" s="24">
        <v>50028664</v>
      </c>
      <c r="B104" s="16" t="s">
        <v>138</v>
      </c>
      <c r="C104" s="15" t="s">
        <v>327</v>
      </c>
    </row>
    <row r="105" spans="1:6">
      <c r="A105" s="24">
        <v>50028666</v>
      </c>
      <c r="B105" s="16" t="s">
        <v>139</v>
      </c>
      <c r="C105" s="15" t="s">
        <v>327</v>
      </c>
    </row>
    <row r="106" spans="1:6">
      <c r="A106" s="24">
        <v>50028671</v>
      </c>
      <c r="B106" s="16" t="s">
        <v>140</v>
      </c>
      <c r="C106" s="15" t="s">
        <v>327</v>
      </c>
    </row>
    <row r="107" spans="1:6">
      <c r="A107" s="24">
        <v>50028673</v>
      </c>
      <c r="B107" s="16" t="s">
        <v>141</v>
      </c>
      <c r="C107" s="15" t="s">
        <v>327</v>
      </c>
    </row>
    <row r="108" spans="1:6">
      <c r="A108" s="24">
        <v>50028675</v>
      </c>
      <c r="B108" s="16" t="s">
        <v>142</v>
      </c>
      <c r="C108" s="15" t="s">
        <v>327</v>
      </c>
    </row>
    <row r="109" spans="1:6">
      <c r="A109" s="24">
        <v>50028677</v>
      </c>
      <c r="B109" s="16" t="s">
        <v>143</v>
      </c>
      <c r="C109" s="15" t="s">
        <v>327</v>
      </c>
    </row>
    <row r="110" spans="1:6" s="9" customFormat="1">
      <c r="A110" s="24">
        <v>50028678</v>
      </c>
      <c r="B110" s="16" t="s">
        <v>144</v>
      </c>
      <c r="C110" s="15" t="s">
        <v>327</v>
      </c>
      <c r="D110" s="1"/>
      <c r="E110" s="1"/>
      <c r="F110" s="6"/>
    </row>
    <row r="111" spans="1:6" s="9" customFormat="1">
      <c r="A111" s="24">
        <v>50028680</v>
      </c>
      <c r="B111" s="16" t="s">
        <v>145</v>
      </c>
      <c r="C111" s="15" t="s">
        <v>327</v>
      </c>
      <c r="D111" s="1"/>
      <c r="E111" s="1"/>
      <c r="F111" s="6"/>
    </row>
    <row r="112" spans="1:6" s="9" customFormat="1">
      <c r="A112" s="24">
        <v>50028683</v>
      </c>
      <c r="B112" s="16" t="s">
        <v>146</v>
      </c>
      <c r="C112" s="15" t="s">
        <v>327</v>
      </c>
      <c r="D112" s="1"/>
      <c r="E112" s="1"/>
      <c r="F112" s="6"/>
    </row>
    <row r="113" spans="1:6" s="9" customFormat="1">
      <c r="A113" s="24">
        <v>50028706</v>
      </c>
      <c r="B113" s="16" t="s">
        <v>147</v>
      </c>
      <c r="C113" s="15" t="s">
        <v>327</v>
      </c>
      <c r="D113" s="1"/>
      <c r="E113" s="1"/>
      <c r="F113" s="6"/>
    </row>
    <row r="114" spans="1:6" s="9" customFormat="1">
      <c r="A114" s="24">
        <v>50028711</v>
      </c>
      <c r="B114" s="16" t="s">
        <v>148</v>
      </c>
      <c r="C114" s="15" t="s">
        <v>327</v>
      </c>
      <c r="D114" s="1"/>
      <c r="E114" s="1"/>
      <c r="F114" s="6"/>
    </row>
    <row r="115" spans="1:6" s="9" customFormat="1">
      <c r="A115" s="24">
        <v>50028712</v>
      </c>
      <c r="B115" s="16" t="s">
        <v>149</v>
      </c>
      <c r="C115" s="15" t="s">
        <v>327</v>
      </c>
      <c r="D115" s="1"/>
      <c r="E115" s="1"/>
      <c r="F115" s="6"/>
    </row>
    <row r="116" spans="1:6" s="9" customFormat="1">
      <c r="A116" s="24">
        <v>50028731</v>
      </c>
      <c r="B116" s="16" t="s">
        <v>151</v>
      </c>
      <c r="C116" s="15" t="s">
        <v>327</v>
      </c>
      <c r="D116" s="1"/>
      <c r="E116" s="1"/>
      <c r="F116" s="6"/>
    </row>
    <row r="117" spans="1:6" s="9" customFormat="1">
      <c r="A117" s="24">
        <v>50028723</v>
      </c>
      <c r="B117" s="16" t="s">
        <v>150</v>
      </c>
      <c r="C117" s="15" t="s">
        <v>327</v>
      </c>
      <c r="D117" s="1"/>
      <c r="E117" s="1"/>
    </row>
    <row r="118" spans="1:6" s="9" customFormat="1" ht="33">
      <c r="A118" s="22">
        <v>50028734</v>
      </c>
      <c r="B118" s="18" t="s">
        <v>152</v>
      </c>
      <c r="C118" s="19" t="s">
        <v>327</v>
      </c>
      <c r="D118" s="4"/>
      <c r="E118" s="4"/>
    </row>
    <row r="119" spans="1:6" s="9" customFormat="1" ht="33">
      <c r="A119" s="22">
        <v>50029661</v>
      </c>
      <c r="B119" s="18" t="s">
        <v>216</v>
      </c>
      <c r="C119" s="19" t="s">
        <v>327</v>
      </c>
      <c r="D119" s="4"/>
      <c r="E119" s="4"/>
    </row>
    <row r="120" spans="1:6" s="9" customFormat="1">
      <c r="A120" s="22">
        <v>50028736</v>
      </c>
      <c r="B120" s="18" t="s">
        <v>338</v>
      </c>
      <c r="C120" s="19" t="s">
        <v>327</v>
      </c>
      <c r="D120" s="4"/>
      <c r="E120" s="4"/>
    </row>
    <row r="121" spans="1:6" s="9" customFormat="1">
      <c r="A121" s="22">
        <v>50028749</v>
      </c>
      <c r="B121" s="18" t="s">
        <v>332</v>
      </c>
      <c r="C121" s="19" t="s">
        <v>327</v>
      </c>
      <c r="D121" s="4"/>
      <c r="E121" s="4"/>
    </row>
    <row r="122" spans="1:6" s="32" customFormat="1">
      <c r="A122" s="22">
        <v>50028754</v>
      </c>
      <c r="B122" s="18" t="s">
        <v>153</v>
      </c>
      <c r="C122" s="19" t="s">
        <v>327</v>
      </c>
      <c r="D122" s="4"/>
      <c r="E122" s="4"/>
      <c r="F122" s="9"/>
    </row>
    <row r="123" spans="1:6" s="9" customFormat="1">
      <c r="A123" s="22">
        <v>50028756</v>
      </c>
      <c r="B123" s="18" t="s">
        <v>154</v>
      </c>
      <c r="C123" s="19" t="s">
        <v>327</v>
      </c>
      <c r="D123" s="4"/>
      <c r="E123" s="4"/>
    </row>
    <row r="124" spans="1:6" s="9" customFormat="1">
      <c r="A124" s="22">
        <v>50028759</v>
      </c>
      <c r="B124" s="18" t="s">
        <v>155</v>
      </c>
      <c r="C124" s="19" t="s">
        <v>327</v>
      </c>
      <c r="D124" s="4"/>
      <c r="E124" s="4"/>
    </row>
    <row r="125" spans="1:6" s="9" customFormat="1" ht="33">
      <c r="A125" s="22">
        <v>50028760</v>
      </c>
      <c r="B125" s="18" t="s">
        <v>156</v>
      </c>
      <c r="C125" s="19" t="s">
        <v>327</v>
      </c>
      <c r="D125" s="4"/>
      <c r="E125" s="4"/>
    </row>
    <row r="126" spans="1:6" s="9" customFormat="1">
      <c r="A126" s="22">
        <v>50028761</v>
      </c>
      <c r="B126" s="18" t="s">
        <v>157</v>
      </c>
      <c r="C126" s="19" t="s">
        <v>327</v>
      </c>
      <c r="D126" s="4"/>
      <c r="E126" s="4"/>
    </row>
    <row r="127" spans="1:6" s="9" customFormat="1" ht="33">
      <c r="A127" s="22">
        <v>50028764</v>
      </c>
      <c r="B127" s="18" t="s">
        <v>158</v>
      </c>
      <c r="C127" s="19" t="s">
        <v>327</v>
      </c>
      <c r="D127" s="4"/>
      <c r="E127" s="4"/>
    </row>
    <row r="128" spans="1:6" s="9" customFormat="1">
      <c r="A128" s="22">
        <v>50029663</v>
      </c>
      <c r="B128" s="18" t="s">
        <v>217</v>
      </c>
      <c r="C128" s="19" t="s">
        <v>327</v>
      </c>
      <c r="D128" s="4"/>
      <c r="E128" s="4"/>
    </row>
    <row r="129" spans="1:6" s="9" customFormat="1">
      <c r="A129" s="22">
        <v>50029665</v>
      </c>
      <c r="B129" s="18" t="s">
        <v>218</v>
      </c>
      <c r="C129" s="19" t="s">
        <v>327</v>
      </c>
      <c r="D129" s="4"/>
      <c r="E129" s="4"/>
      <c r="F129" s="32"/>
    </row>
    <row r="130" spans="1:6">
      <c r="A130" s="22">
        <v>50028767</v>
      </c>
      <c r="B130" s="18" t="s">
        <v>159</v>
      </c>
      <c r="C130" s="19" t="s">
        <v>327</v>
      </c>
      <c r="D130" s="4"/>
      <c r="E130" s="4"/>
      <c r="F130" s="9"/>
    </row>
    <row r="131" spans="1:6">
      <c r="A131" s="22">
        <v>50028769</v>
      </c>
      <c r="B131" s="18" t="s">
        <v>160</v>
      </c>
      <c r="C131" s="19" t="s">
        <v>327</v>
      </c>
      <c r="D131" s="4"/>
      <c r="E131" s="4"/>
      <c r="F131" s="9"/>
    </row>
    <row r="132" spans="1:6">
      <c r="A132" s="22">
        <v>50028771</v>
      </c>
      <c r="B132" s="18" t="s">
        <v>161</v>
      </c>
      <c r="C132" s="19" t="s">
        <v>327</v>
      </c>
      <c r="D132" s="4"/>
      <c r="E132" s="4"/>
      <c r="F132" s="9"/>
    </row>
    <row r="133" spans="1:6" ht="33">
      <c r="A133" s="22">
        <v>50028772</v>
      </c>
      <c r="B133" s="18" t="s">
        <v>162</v>
      </c>
      <c r="C133" s="19" t="s">
        <v>327</v>
      </c>
      <c r="D133" s="4"/>
      <c r="E133" s="4"/>
      <c r="F133" s="9"/>
    </row>
    <row r="134" spans="1:6" ht="33">
      <c r="A134" s="22">
        <v>50028777</v>
      </c>
      <c r="B134" s="18" t="s">
        <v>163</v>
      </c>
      <c r="C134" s="19" t="s">
        <v>327</v>
      </c>
      <c r="D134" s="4"/>
      <c r="E134" s="4"/>
      <c r="F134" s="9"/>
    </row>
    <row r="135" spans="1:6" ht="33">
      <c r="A135" s="22">
        <v>50028783</v>
      </c>
      <c r="B135" s="18" t="s">
        <v>164</v>
      </c>
      <c r="C135" s="19" t="s">
        <v>327</v>
      </c>
      <c r="D135" s="4"/>
      <c r="E135" s="4"/>
      <c r="F135" s="9"/>
    </row>
    <row r="136" spans="1:6" ht="33">
      <c r="A136" s="22">
        <v>50028784</v>
      </c>
      <c r="B136" s="18" t="s">
        <v>165</v>
      </c>
      <c r="C136" s="19" t="s">
        <v>327</v>
      </c>
      <c r="D136" s="4"/>
      <c r="E136" s="4"/>
      <c r="F136" s="9"/>
    </row>
    <row r="137" spans="1:6" ht="33">
      <c r="A137" s="22">
        <v>50028794</v>
      </c>
      <c r="B137" s="18" t="s">
        <v>166</v>
      </c>
      <c r="C137" s="19" t="s">
        <v>327</v>
      </c>
      <c r="D137" s="4"/>
      <c r="E137" s="4"/>
    </row>
    <row r="138" spans="1:6" ht="33">
      <c r="A138" s="24">
        <v>50028795</v>
      </c>
      <c r="B138" s="16" t="s">
        <v>167</v>
      </c>
      <c r="C138" s="15" t="s">
        <v>327</v>
      </c>
    </row>
    <row r="139" spans="1:6" s="9" customFormat="1">
      <c r="A139" s="24">
        <v>50028797</v>
      </c>
      <c r="B139" s="16" t="s">
        <v>169</v>
      </c>
      <c r="C139" s="15" t="s">
        <v>327</v>
      </c>
      <c r="D139" s="1"/>
      <c r="E139" s="1"/>
      <c r="F139" s="6"/>
    </row>
    <row r="140" spans="1:6" s="9" customFormat="1" ht="33">
      <c r="A140" s="24">
        <v>50028796</v>
      </c>
      <c r="B140" s="16" t="s">
        <v>168</v>
      </c>
      <c r="C140" s="15" t="s">
        <v>327</v>
      </c>
      <c r="D140" s="1"/>
      <c r="E140" s="1"/>
      <c r="F140" s="6"/>
    </row>
    <row r="141" spans="1:6" s="9" customFormat="1">
      <c r="A141" s="24">
        <v>50028798</v>
      </c>
      <c r="B141" s="16" t="s">
        <v>170</v>
      </c>
      <c r="C141" s="15" t="s">
        <v>327</v>
      </c>
      <c r="D141" s="1"/>
      <c r="E141" s="1"/>
      <c r="F141" s="6"/>
    </row>
    <row r="142" spans="1:6" s="9" customFormat="1" ht="33">
      <c r="A142" s="24">
        <v>50028806</v>
      </c>
      <c r="B142" s="16" t="s">
        <v>171</v>
      </c>
      <c r="C142" s="15" t="s">
        <v>327</v>
      </c>
      <c r="D142" s="1"/>
      <c r="E142" s="1"/>
      <c r="F142" s="6"/>
    </row>
    <row r="143" spans="1:6" s="32" customFormat="1">
      <c r="A143" s="24">
        <v>50029670</v>
      </c>
      <c r="B143" s="16" t="s">
        <v>219</v>
      </c>
      <c r="C143" s="15" t="s">
        <v>327</v>
      </c>
      <c r="D143" s="1"/>
      <c r="E143" s="1"/>
      <c r="F143" s="6"/>
    </row>
    <row r="144" spans="1:6" s="9" customFormat="1">
      <c r="A144" s="24">
        <v>50028811</v>
      </c>
      <c r="B144" s="16" t="s">
        <v>172</v>
      </c>
      <c r="C144" s="15" t="s">
        <v>327</v>
      </c>
      <c r="D144" s="1"/>
      <c r="E144" s="1"/>
      <c r="F144" s="6"/>
    </row>
    <row r="145" spans="1:6" s="9" customFormat="1" ht="33">
      <c r="A145" s="24">
        <v>50028816</v>
      </c>
      <c r="B145" s="16" t="s">
        <v>173</v>
      </c>
      <c r="C145" s="15" t="s">
        <v>327</v>
      </c>
      <c r="D145" s="1"/>
      <c r="E145" s="1"/>
      <c r="F145" s="6"/>
    </row>
    <row r="146" spans="1:6" s="9" customFormat="1">
      <c r="A146" s="46">
        <v>50028817</v>
      </c>
      <c r="B146" s="48" t="s">
        <v>174</v>
      </c>
      <c r="C146" s="15" t="s">
        <v>327</v>
      </c>
      <c r="D146" s="1"/>
      <c r="E146" s="1"/>
    </row>
    <row r="147" spans="1:6" s="9" customFormat="1" ht="33">
      <c r="A147" s="22">
        <v>50029676</v>
      </c>
      <c r="B147" s="18" t="s">
        <v>220</v>
      </c>
      <c r="C147" s="19" t="s">
        <v>327</v>
      </c>
      <c r="D147" s="4"/>
      <c r="E147" s="4"/>
    </row>
    <row r="148" spans="1:6" s="9" customFormat="1">
      <c r="A148" s="22">
        <v>50028826</v>
      </c>
      <c r="B148" s="18" t="s">
        <v>175</v>
      </c>
      <c r="C148" s="19" t="s">
        <v>327</v>
      </c>
      <c r="D148" s="4"/>
      <c r="E148" s="4"/>
    </row>
    <row r="149" spans="1:6">
      <c r="A149" s="22">
        <v>50028828</v>
      </c>
      <c r="B149" s="18" t="s">
        <v>176</v>
      </c>
      <c r="C149" s="19" t="s">
        <v>327</v>
      </c>
      <c r="D149" s="4"/>
      <c r="E149" s="4"/>
      <c r="F149" s="9"/>
    </row>
    <row r="150" spans="1:6">
      <c r="A150" s="22">
        <v>50028830</v>
      </c>
      <c r="B150" s="18" t="s">
        <v>177</v>
      </c>
      <c r="C150" s="19" t="s">
        <v>327</v>
      </c>
      <c r="D150" s="4"/>
      <c r="E150" s="4"/>
      <c r="F150" s="32"/>
    </row>
    <row r="151" spans="1:6">
      <c r="A151" s="22">
        <v>50029678</v>
      </c>
      <c r="B151" s="18" t="s">
        <v>221</v>
      </c>
      <c r="C151" s="19" t="s">
        <v>327</v>
      </c>
      <c r="D151" s="4"/>
      <c r="E151" s="4"/>
      <c r="F151" s="9"/>
    </row>
    <row r="152" spans="1:6">
      <c r="A152" s="22">
        <v>50028833</v>
      </c>
      <c r="B152" s="18" t="s">
        <v>349</v>
      </c>
      <c r="C152" s="19" t="s">
        <v>327</v>
      </c>
      <c r="D152" s="4"/>
      <c r="E152" s="4"/>
      <c r="F152" s="9"/>
    </row>
    <row r="153" spans="1:6">
      <c r="A153" s="22">
        <v>50029682</v>
      </c>
      <c r="B153" s="18" t="s">
        <v>222</v>
      </c>
      <c r="C153" s="19" t="s">
        <v>327</v>
      </c>
      <c r="D153" s="4"/>
      <c r="E153" s="4"/>
      <c r="F153" s="9"/>
    </row>
    <row r="154" spans="1:6" ht="33">
      <c r="A154" s="22">
        <v>50029684</v>
      </c>
      <c r="B154" s="18" t="s">
        <v>223</v>
      </c>
      <c r="C154" s="19" t="s">
        <v>327</v>
      </c>
      <c r="D154" s="4"/>
      <c r="E154" s="4"/>
      <c r="F154" s="9"/>
    </row>
    <row r="155" spans="1:6">
      <c r="A155" s="22">
        <v>50028841</v>
      </c>
      <c r="B155" s="18" t="s">
        <v>178</v>
      </c>
      <c r="C155" s="19" t="s">
        <v>327</v>
      </c>
      <c r="D155" s="4"/>
      <c r="E155" s="4"/>
      <c r="F155" s="9"/>
    </row>
    <row r="156" spans="1:6" ht="33">
      <c r="A156" s="22">
        <v>50028842</v>
      </c>
      <c r="B156" s="18" t="s">
        <v>179</v>
      </c>
      <c r="C156" s="19" t="s">
        <v>327</v>
      </c>
      <c r="D156" s="4"/>
      <c r="E156" s="4"/>
    </row>
    <row r="157" spans="1:6">
      <c r="A157" s="24">
        <v>50030432</v>
      </c>
      <c r="B157" s="16" t="s">
        <v>333</v>
      </c>
      <c r="C157" s="15" t="s">
        <v>327</v>
      </c>
    </row>
    <row r="158" spans="1:6">
      <c r="A158" s="24">
        <v>50028867</v>
      </c>
      <c r="B158" s="16" t="s">
        <v>180</v>
      </c>
      <c r="C158" s="15" t="s">
        <v>327</v>
      </c>
    </row>
    <row r="159" spans="1:6">
      <c r="A159" s="24">
        <v>50028877</v>
      </c>
      <c r="B159" s="16" t="s">
        <v>181</v>
      </c>
      <c r="C159" s="15" t="s">
        <v>327</v>
      </c>
    </row>
    <row r="160" spans="1:6" ht="33">
      <c r="A160" s="24">
        <v>50028879</v>
      </c>
      <c r="B160" s="16" t="s">
        <v>182</v>
      </c>
      <c r="C160" s="15" t="s">
        <v>327</v>
      </c>
    </row>
    <row r="161" spans="1:6">
      <c r="A161" s="24">
        <v>50028881</v>
      </c>
      <c r="B161" s="16" t="s">
        <v>183</v>
      </c>
      <c r="C161" s="15" t="s">
        <v>327</v>
      </c>
    </row>
    <row r="162" spans="1:6">
      <c r="A162" s="24">
        <v>50028889</v>
      </c>
      <c r="B162" s="16" t="s">
        <v>185</v>
      </c>
      <c r="C162" s="15" t="s">
        <v>327</v>
      </c>
    </row>
    <row r="163" spans="1:6" ht="33">
      <c r="A163" s="24">
        <v>50028888</v>
      </c>
      <c r="B163" s="16" t="s">
        <v>184</v>
      </c>
      <c r="C163" s="15" t="s">
        <v>327</v>
      </c>
    </row>
    <row r="164" spans="1:6">
      <c r="A164" s="24">
        <v>50028891</v>
      </c>
      <c r="B164" s="16" t="s">
        <v>186</v>
      </c>
      <c r="C164" s="15" t="s">
        <v>327</v>
      </c>
    </row>
    <row r="165" spans="1:6" ht="33">
      <c r="A165" s="24">
        <v>50028894</v>
      </c>
      <c r="B165" s="16" t="s">
        <v>187</v>
      </c>
      <c r="C165" s="15" t="s">
        <v>327</v>
      </c>
    </row>
    <row r="166" spans="1:6">
      <c r="A166" s="24">
        <v>50029694</v>
      </c>
      <c r="B166" s="16" t="s">
        <v>224</v>
      </c>
      <c r="C166" s="15" t="s">
        <v>327</v>
      </c>
    </row>
    <row r="167" spans="1:6" s="9" customFormat="1">
      <c r="A167" s="24">
        <v>50028905</v>
      </c>
      <c r="B167" s="16" t="s">
        <v>188</v>
      </c>
      <c r="C167" s="15" t="s">
        <v>327</v>
      </c>
      <c r="D167" s="1"/>
      <c r="E167" s="1"/>
      <c r="F167" s="6"/>
    </row>
    <row r="168" spans="1:6" s="9" customFormat="1" ht="33">
      <c r="A168" s="24">
        <v>50028906</v>
      </c>
      <c r="B168" s="16" t="s">
        <v>189</v>
      </c>
      <c r="C168" s="15" t="s">
        <v>327</v>
      </c>
      <c r="D168" s="1"/>
      <c r="E168" s="1"/>
      <c r="F168" s="6"/>
    </row>
    <row r="169" spans="1:6" s="9" customFormat="1" ht="33">
      <c r="A169" s="24">
        <v>50028907</v>
      </c>
      <c r="B169" s="16" t="s">
        <v>190</v>
      </c>
      <c r="C169" s="15" t="s">
        <v>327</v>
      </c>
      <c r="D169" s="1"/>
      <c r="E169" s="1"/>
      <c r="F169" s="6"/>
    </row>
    <row r="170" spans="1:6">
      <c r="A170" s="24">
        <v>50029697</v>
      </c>
      <c r="B170" s="16" t="s">
        <v>225</v>
      </c>
      <c r="C170" s="15" t="s">
        <v>327</v>
      </c>
    </row>
    <row r="171" spans="1:6" ht="33">
      <c r="A171" s="24">
        <v>50028909</v>
      </c>
      <c r="B171" s="16" t="s">
        <v>191</v>
      </c>
      <c r="C171" s="15" t="s">
        <v>327</v>
      </c>
    </row>
    <row r="172" spans="1:6" ht="33">
      <c r="A172" s="24">
        <v>50028910</v>
      </c>
      <c r="B172" s="16" t="s">
        <v>192</v>
      </c>
      <c r="C172" s="15" t="s">
        <v>327</v>
      </c>
    </row>
    <row r="173" spans="1:6" s="9" customFormat="1" ht="33">
      <c r="A173" s="24">
        <v>50028911</v>
      </c>
      <c r="B173" s="16" t="s">
        <v>193</v>
      </c>
      <c r="C173" s="15" t="s">
        <v>327</v>
      </c>
      <c r="D173" s="1"/>
      <c r="E173" s="1"/>
      <c r="F173" s="6"/>
    </row>
    <row r="174" spans="1:6">
      <c r="A174" s="24">
        <v>50029700</v>
      </c>
      <c r="B174" s="16" t="s">
        <v>226</v>
      </c>
      <c r="C174" s="15" t="s">
        <v>327</v>
      </c>
      <c r="F174" s="9"/>
    </row>
    <row r="175" spans="1:6" s="9" customFormat="1" ht="33">
      <c r="A175" s="24">
        <v>50028915</v>
      </c>
      <c r="B175" s="16" t="s">
        <v>194</v>
      </c>
      <c r="C175" s="15" t="s">
        <v>327</v>
      </c>
      <c r="D175" s="1"/>
      <c r="E175" s="1"/>
    </row>
    <row r="176" spans="1:6" s="9" customFormat="1">
      <c r="A176" s="24">
        <v>50028918</v>
      </c>
      <c r="B176" s="16" t="s">
        <v>195</v>
      </c>
      <c r="C176" s="15" t="s">
        <v>327</v>
      </c>
      <c r="D176" s="1"/>
      <c r="E176" s="1"/>
    </row>
    <row r="177" spans="1:6">
      <c r="A177" s="24">
        <v>50029701</v>
      </c>
      <c r="B177" s="16" t="s">
        <v>227</v>
      </c>
      <c r="C177" s="15" t="s">
        <v>327</v>
      </c>
    </row>
    <row r="178" spans="1:6">
      <c r="A178" s="24">
        <v>50028930</v>
      </c>
      <c r="B178" s="16" t="s">
        <v>196</v>
      </c>
      <c r="C178" s="15" t="s">
        <v>327</v>
      </c>
    </row>
    <row r="179" spans="1:6" ht="33">
      <c r="A179" s="24">
        <v>50028931</v>
      </c>
      <c r="B179" s="16" t="s">
        <v>197</v>
      </c>
      <c r="C179" s="15" t="s">
        <v>327</v>
      </c>
    </row>
    <row r="180" spans="1:6">
      <c r="A180" s="24">
        <v>50028933</v>
      </c>
      <c r="B180" s="16" t="s">
        <v>198</v>
      </c>
      <c r="C180" s="15" t="s">
        <v>327</v>
      </c>
      <c r="F180" s="9"/>
    </row>
    <row r="181" spans="1:6" ht="33">
      <c r="A181" s="26">
        <v>50028250</v>
      </c>
      <c r="B181" s="2" t="s">
        <v>431</v>
      </c>
      <c r="C181" s="1" t="s">
        <v>293</v>
      </c>
    </row>
    <row r="182" spans="1:6" ht="33">
      <c r="A182" s="26">
        <v>50035512</v>
      </c>
      <c r="B182" s="2" t="s">
        <v>433</v>
      </c>
      <c r="C182" s="1" t="s">
        <v>293</v>
      </c>
    </row>
    <row r="183" spans="1:6" ht="33">
      <c r="A183" s="36">
        <v>50034015</v>
      </c>
      <c r="B183" s="35" t="s">
        <v>399</v>
      </c>
      <c r="C183" s="4" t="s">
        <v>293</v>
      </c>
      <c r="D183" s="4"/>
      <c r="E183" s="4"/>
      <c r="F183" s="9"/>
    </row>
    <row r="184" spans="1:6" ht="33">
      <c r="A184" s="38" t="s">
        <v>404</v>
      </c>
      <c r="B184" s="35" t="s">
        <v>405</v>
      </c>
      <c r="C184" s="1" t="s">
        <v>293</v>
      </c>
    </row>
    <row r="185" spans="1:6" ht="33">
      <c r="A185" s="26">
        <v>50035595</v>
      </c>
      <c r="B185" s="2" t="s">
        <v>444</v>
      </c>
      <c r="C185" s="1" t="s">
        <v>293</v>
      </c>
    </row>
    <row r="186" spans="1:6" s="9" customFormat="1" ht="33">
      <c r="A186" s="36">
        <v>50029789</v>
      </c>
      <c r="B186" s="21" t="s">
        <v>409</v>
      </c>
      <c r="C186" s="1" t="s">
        <v>293</v>
      </c>
      <c r="D186" s="1"/>
      <c r="E186" s="1"/>
      <c r="F186" s="6"/>
    </row>
    <row r="187" spans="1:6" s="9" customFormat="1" ht="33">
      <c r="A187" s="36">
        <v>50030276</v>
      </c>
      <c r="B187" s="35" t="s">
        <v>417</v>
      </c>
      <c r="C187" s="1" t="s">
        <v>293</v>
      </c>
      <c r="D187" s="1"/>
      <c r="E187" s="1"/>
      <c r="F187" s="6"/>
    </row>
    <row r="188" spans="1:6" ht="33">
      <c r="A188" s="36">
        <v>50029610</v>
      </c>
      <c r="B188" s="21" t="s">
        <v>413</v>
      </c>
      <c r="C188" s="1" t="s">
        <v>293</v>
      </c>
    </row>
    <row r="189" spans="1:6" ht="33">
      <c r="A189" s="26">
        <v>50035510</v>
      </c>
      <c r="B189" s="2" t="s">
        <v>435</v>
      </c>
      <c r="C189" s="1" t="s">
        <v>293</v>
      </c>
    </row>
    <row r="190" spans="1:6" ht="33">
      <c r="A190" s="36">
        <v>50029139</v>
      </c>
      <c r="B190" s="37" t="s">
        <v>397</v>
      </c>
      <c r="C190" s="1" t="s">
        <v>293</v>
      </c>
    </row>
    <row r="191" spans="1:6" ht="33">
      <c r="A191" s="38" t="s">
        <v>211</v>
      </c>
      <c r="B191" s="35" t="s">
        <v>402</v>
      </c>
      <c r="C191" s="1" t="s">
        <v>293</v>
      </c>
    </row>
    <row r="192" spans="1:6" ht="33">
      <c r="A192" s="26">
        <v>50035593</v>
      </c>
      <c r="B192" s="2" t="s">
        <v>442</v>
      </c>
      <c r="C192" s="1" t="s">
        <v>293</v>
      </c>
    </row>
    <row r="193" spans="1:6" ht="33">
      <c r="A193" s="35">
        <v>50029356</v>
      </c>
      <c r="B193" s="35" t="s">
        <v>407</v>
      </c>
      <c r="C193" s="1" t="s">
        <v>293</v>
      </c>
    </row>
    <row r="194" spans="1:6" ht="33">
      <c r="A194" s="21">
        <v>50035476</v>
      </c>
      <c r="B194" s="21" t="s">
        <v>415</v>
      </c>
      <c r="C194" s="1" t="s">
        <v>293</v>
      </c>
    </row>
    <row r="195" spans="1:6" ht="33">
      <c r="A195" s="36">
        <v>50034018</v>
      </c>
      <c r="B195" s="21" t="s">
        <v>411</v>
      </c>
      <c r="C195" s="1" t="s">
        <v>293</v>
      </c>
    </row>
    <row r="196" spans="1:6" ht="33">
      <c r="A196" s="38" t="s">
        <v>420</v>
      </c>
      <c r="B196" s="35" t="s">
        <v>421</v>
      </c>
      <c r="C196" s="1" t="s">
        <v>293</v>
      </c>
    </row>
    <row r="197" spans="1:6" ht="33">
      <c r="A197" s="35">
        <v>50032726</v>
      </c>
      <c r="B197" s="35" t="s">
        <v>396</v>
      </c>
      <c r="C197" s="1" t="s">
        <v>293</v>
      </c>
      <c r="F197" s="9"/>
    </row>
    <row r="198" spans="1:6" ht="33">
      <c r="A198" s="38" t="s">
        <v>400</v>
      </c>
      <c r="B198" s="35" t="s">
        <v>401</v>
      </c>
      <c r="C198" s="1" t="s">
        <v>293</v>
      </c>
      <c r="F198" s="9"/>
    </row>
    <row r="199" spans="1:6" ht="33">
      <c r="A199" s="35">
        <v>50028852</v>
      </c>
      <c r="B199" s="35" t="s">
        <v>406</v>
      </c>
      <c r="C199" s="1" t="s">
        <v>293</v>
      </c>
    </row>
    <row r="200" spans="1:6" ht="33">
      <c r="A200" s="36">
        <v>50034019</v>
      </c>
      <c r="B200" s="35" t="s">
        <v>410</v>
      </c>
      <c r="C200" s="1" t="s">
        <v>293</v>
      </c>
    </row>
    <row r="201" spans="1:6" ht="33">
      <c r="A201" s="35">
        <v>50035477</v>
      </c>
      <c r="B201" s="35" t="s">
        <v>414</v>
      </c>
      <c r="C201" s="1" t="s">
        <v>293</v>
      </c>
    </row>
    <row r="202" spans="1:6" ht="33">
      <c r="A202" s="26">
        <v>50035592</v>
      </c>
      <c r="B202" s="2" t="s">
        <v>441</v>
      </c>
      <c r="C202" s="1" t="s">
        <v>293</v>
      </c>
    </row>
    <row r="203" spans="1:6" ht="33">
      <c r="A203" s="36">
        <v>50030709</v>
      </c>
      <c r="B203" s="2" t="s">
        <v>432</v>
      </c>
      <c r="C203" s="1" t="s">
        <v>293</v>
      </c>
    </row>
    <row r="204" spans="1:6" ht="33">
      <c r="A204" s="39">
        <v>50035375</v>
      </c>
      <c r="B204" s="35" t="s">
        <v>430</v>
      </c>
      <c r="C204" s="1" t="s">
        <v>293</v>
      </c>
    </row>
    <row r="205" spans="1:6" ht="33">
      <c r="A205" s="38" t="s">
        <v>427</v>
      </c>
      <c r="B205" s="35" t="s">
        <v>429</v>
      </c>
      <c r="C205" s="1" t="s">
        <v>293</v>
      </c>
    </row>
    <row r="206" spans="1:6" ht="33">
      <c r="A206" s="36">
        <v>50028848</v>
      </c>
      <c r="B206" s="35" t="s">
        <v>428</v>
      </c>
      <c r="C206" s="1" t="s">
        <v>293</v>
      </c>
    </row>
    <row r="207" spans="1:6" s="9" customFormat="1" ht="33">
      <c r="A207" s="36">
        <v>50030432</v>
      </c>
      <c r="B207" s="35" t="s">
        <v>424</v>
      </c>
      <c r="C207" s="1" t="s">
        <v>293</v>
      </c>
      <c r="D207" s="1"/>
      <c r="E207" s="1"/>
      <c r="F207" s="6"/>
    </row>
    <row r="208" spans="1:6" ht="33">
      <c r="A208" s="36">
        <v>50028851</v>
      </c>
      <c r="B208" s="35" t="s">
        <v>419</v>
      </c>
      <c r="C208" s="1" t="s">
        <v>293</v>
      </c>
    </row>
    <row r="209" spans="1:6" ht="33">
      <c r="A209" s="36">
        <v>50029920</v>
      </c>
      <c r="B209" s="35" t="s">
        <v>426</v>
      </c>
      <c r="C209" s="1" t="s">
        <v>293</v>
      </c>
    </row>
    <row r="210" spans="1:6" ht="33">
      <c r="A210" s="36">
        <v>50029922</v>
      </c>
      <c r="B210" s="35" t="s">
        <v>425</v>
      </c>
      <c r="C210" s="1" t="s">
        <v>293</v>
      </c>
    </row>
    <row r="211" spans="1:6" ht="33">
      <c r="A211" s="26">
        <v>50035513</v>
      </c>
      <c r="B211" s="2" t="s">
        <v>436</v>
      </c>
      <c r="C211" s="1" t="s">
        <v>293</v>
      </c>
    </row>
    <row r="212" spans="1:6" ht="33">
      <c r="A212" s="26">
        <v>50035511</v>
      </c>
      <c r="B212" s="2" t="s">
        <v>434</v>
      </c>
      <c r="C212" s="1" t="s">
        <v>293</v>
      </c>
    </row>
    <row r="213" spans="1:6" ht="33">
      <c r="A213" s="35">
        <v>50035374</v>
      </c>
      <c r="B213" s="35" t="s">
        <v>398</v>
      </c>
      <c r="C213" s="1" t="s">
        <v>293</v>
      </c>
    </row>
    <row r="214" spans="1:6" ht="33">
      <c r="A214" s="26">
        <v>50035594</v>
      </c>
      <c r="B214" s="2" t="s">
        <v>443</v>
      </c>
      <c r="C214" s="1" t="s">
        <v>293</v>
      </c>
    </row>
    <row r="215" spans="1:6" ht="33">
      <c r="A215" s="35">
        <v>50035479</v>
      </c>
      <c r="B215" s="35" t="s">
        <v>403</v>
      </c>
      <c r="C215" s="1" t="s">
        <v>293</v>
      </c>
    </row>
    <row r="216" spans="1:6" s="9" customFormat="1" ht="33">
      <c r="A216" s="36">
        <v>50030175</v>
      </c>
      <c r="B216" s="35" t="s">
        <v>408</v>
      </c>
      <c r="C216" s="1" t="s">
        <v>293</v>
      </c>
      <c r="D216" s="1"/>
      <c r="E216" s="1"/>
      <c r="F216" s="6"/>
    </row>
    <row r="217" spans="1:6" s="9" customFormat="1" ht="33">
      <c r="A217" s="36">
        <v>50034017</v>
      </c>
      <c r="B217" s="21" t="s">
        <v>416</v>
      </c>
      <c r="C217" s="1" t="s">
        <v>293</v>
      </c>
      <c r="D217" s="1"/>
      <c r="E217" s="1"/>
      <c r="F217" s="6"/>
    </row>
    <row r="218" spans="1:6" ht="33">
      <c r="A218" s="36">
        <v>50034016</v>
      </c>
      <c r="B218" s="21" t="s">
        <v>412</v>
      </c>
      <c r="C218" s="1" t="s">
        <v>293</v>
      </c>
    </row>
    <row r="219" spans="1:6" ht="33">
      <c r="A219" s="35">
        <v>50035401</v>
      </c>
      <c r="B219" s="35" t="s">
        <v>418</v>
      </c>
      <c r="C219" s="1" t="s">
        <v>293</v>
      </c>
    </row>
    <row r="220" spans="1:6" ht="33">
      <c r="A220" s="38" t="s">
        <v>422</v>
      </c>
      <c r="B220" s="35" t="s">
        <v>423</v>
      </c>
      <c r="C220" s="1" t="s">
        <v>293</v>
      </c>
      <c r="F220" s="9"/>
    </row>
    <row r="221" spans="1:6">
      <c r="A221" s="13" t="s">
        <v>56</v>
      </c>
      <c r="B221" s="7" t="s">
        <v>57</v>
      </c>
      <c r="C221" s="8" t="s">
        <v>354</v>
      </c>
      <c r="D221" s="8"/>
      <c r="E221" s="8"/>
      <c r="F221" s="9"/>
    </row>
    <row r="222" spans="1:6">
      <c r="A222" s="13" t="s">
        <v>53</v>
      </c>
      <c r="B222" s="7" t="s">
        <v>54</v>
      </c>
      <c r="C222" s="8" t="s">
        <v>354</v>
      </c>
      <c r="D222" s="8" t="s">
        <v>1</v>
      </c>
      <c r="E222" s="8" t="s">
        <v>1</v>
      </c>
      <c r="F222" s="9"/>
    </row>
    <row r="223" spans="1:6" s="9" customFormat="1">
      <c r="A223" s="13" t="s">
        <v>20</v>
      </c>
      <c r="B223" s="7" t="s">
        <v>21</v>
      </c>
      <c r="C223" s="8" t="s">
        <v>354</v>
      </c>
      <c r="D223" s="8" t="s">
        <v>1</v>
      </c>
      <c r="E223" s="8" t="s">
        <v>1</v>
      </c>
    </row>
    <row r="224" spans="1:6">
      <c r="A224" s="13" t="s">
        <v>58</v>
      </c>
      <c r="B224" s="7" t="s">
        <v>59</v>
      </c>
      <c r="C224" s="8" t="s">
        <v>354</v>
      </c>
      <c r="D224" s="8" t="s">
        <v>1</v>
      </c>
      <c r="E224" s="8" t="s">
        <v>1</v>
      </c>
    </row>
    <row r="225" spans="1:6" s="9" customFormat="1">
      <c r="A225" s="13" t="s">
        <v>60</v>
      </c>
      <c r="B225" s="7" t="s">
        <v>61</v>
      </c>
      <c r="C225" s="8" t="s">
        <v>354</v>
      </c>
      <c r="D225" s="8" t="s">
        <v>1</v>
      </c>
      <c r="E225" s="8" t="s">
        <v>1</v>
      </c>
    </row>
    <row r="226" spans="1:6">
      <c r="A226" s="13" t="s">
        <v>62</v>
      </c>
      <c r="B226" s="7" t="s">
        <v>63</v>
      </c>
      <c r="C226" s="8" t="s">
        <v>354</v>
      </c>
      <c r="D226" s="8" t="s">
        <v>1</v>
      </c>
      <c r="E226" s="8" t="s">
        <v>1</v>
      </c>
    </row>
    <row r="227" spans="1:6">
      <c r="A227" s="13" t="s">
        <v>83</v>
      </c>
      <c r="B227" s="7" t="s">
        <v>84</v>
      </c>
      <c r="C227" s="8" t="s">
        <v>354</v>
      </c>
      <c r="D227" s="8" t="s">
        <v>1</v>
      </c>
      <c r="E227" s="8" t="s">
        <v>1</v>
      </c>
    </row>
    <row r="228" spans="1:6">
      <c r="A228" s="13" t="s">
        <v>14</v>
      </c>
      <c r="B228" s="7" t="s">
        <v>15</v>
      </c>
      <c r="C228" s="8" t="s">
        <v>354</v>
      </c>
      <c r="D228" s="8" t="s">
        <v>1</v>
      </c>
      <c r="E228" s="8" t="s">
        <v>1</v>
      </c>
      <c r="F228" s="9"/>
    </row>
    <row r="229" spans="1:6">
      <c r="A229" s="13" t="s">
        <v>85</v>
      </c>
      <c r="B229" s="7" t="s">
        <v>86</v>
      </c>
      <c r="C229" s="8" t="s">
        <v>354</v>
      </c>
      <c r="D229" s="8" t="s">
        <v>1</v>
      </c>
      <c r="E229" s="8" t="s">
        <v>1</v>
      </c>
    </row>
    <row r="230" spans="1:6">
      <c r="A230" s="13" t="s">
        <v>16</v>
      </c>
      <c r="B230" s="7" t="s">
        <v>17</v>
      </c>
      <c r="C230" s="8" t="s">
        <v>354</v>
      </c>
      <c r="D230" s="8" t="s">
        <v>1</v>
      </c>
      <c r="E230" s="8" t="s">
        <v>1</v>
      </c>
    </row>
    <row r="231" spans="1:6">
      <c r="A231" s="13" t="s">
        <v>64</v>
      </c>
      <c r="B231" s="7" t="s">
        <v>65</v>
      </c>
      <c r="C231" s="8" t="s">
        <v>354</v>
      </c>
      <c r="D231" s="8" t="s">
        <v>1</v>
      </c>
      <c r="E231" s="8" t="s">
        <v>1</v>
      </c>
    </row>
    <row r="232" spans="1:6" ht="33">
      <c r="A232" s="13" t="s">
        <v>2</v>
      </c>
      <c r="B232" s="7" t="s">
        <v>3</v>
      </c>
      <c r="C232" s="8" t="s">
        <v>354</v>
      </c>
      <c r="D232" s="8" t="s">
        <v>1</v>
      </c>
      <c r="E232" s="8" t="s">
        <v>1</v>
      </c>
    </row>
    <row r="233" spans="1:6">
      <c r="A233" s="13" t="s">
        <v>91</v>
      </c>
      <c r="B233" s="7" t="s">
        <v>92</v>
      </c>
      <c r="C233" s="8" t="s">
        <v>354</v>
      </c>
      <c r="D233" s="8"/>
      <c r="E233" s="8"/>
    </row>
    <row r="234" spans="1:6">
      <c r="A234" s="13" t="s">
        <v>55</v>
      </c>
      <c r="B234" s="7" t="s">
        <v>36</v>
      </c>
      <c r="C234" s="8" t="s">
        <v>354</v>
      </c>
      <c r="D234" s="8"/>
      <c r="E234" s="8"/>
      <c r="F234" s="9"/>
    </row>
    <row r="235" spans="1:6">
      <c r="A235" s="13" t="s">
        <v>68</v>
      </c>
      <c r="B235" s="7" t="s">
        <v>69</v>
      </c>
      <c r="C235" s="8" t="s">
        <v>354</v>
      </c>
      <c r="D235" s="8" t="s">
        <v>1</v>
      </c>
      <c r="E235" s="8" t="s">
        <v>1</v>
      </c>
      <c r="F235" s="9"/>
    </row>
    <row r="236" spans="1:6">
      <c r="A236" s="13" t="s">
        <v>4</v>
      </c>
      <c r="B236" s="7" t="s">
        <v>5</v>
      </c>
      <c r="C236" s="8" t="s">
        <v>354</v>
      </c>
      <c r="D236" s="8" t="s">
        <v>1</v>
      </c>
      <c r="E236" s="8" t="s">
        <v>1</v>
      </c>
      <c r="F236" s="9"/>
    </row>
    <row r="237" spans="1:6" ht="33">
      <c r="A237" s="13" t="s">
        <v>70</v>
      </c>
      <c r="B237" s="7" t="s">
        <v>71</v>
      </c>
      <c r="C237" s="8" t="s">
        <v>354</v>
      </c>
      <c r="D237" s="8" t="s">
        <v>353</v>
      </c>
      <c r="E237" s="8" t="s">
        <v>1</v>
      </c>
      <c r="F237" s="9"/>
    </row>
    <row r="238" spans="1:6" ht="33">
      <c r="A238" s="13" t="s">
        <v>6</v>
      </c>
      <c r="B238" s="7" t="s">
        <v>7</v>
      </c>
      <c r="C238" s="8" t="s">
        <v>354</v>
      </c>
      <c r="D238" s="8" t="s">
        <v>353</v>
      </c>
      <c r="E238" s="8" t="s">
        <v>1</v>
      </c>
      <c r="F238" s="9"/>
    </row>
    <row r="239" spans="1:6">
      <c r="A239" s="13">
        <v>50033884</v>
      </c>
      <c r="B239" s="7" t="s">
        <v>365</v>
      </c>
      <c r="C239" s="8" t="s">
        <v>354</v>
      </c>
      <c r="D239" s="8" t="s">
        <v>1</v>
      </c>
      <c r="E239" s="8" t="s">
        <v>1</v>
      </c>
      <c r="F239" s="9"/>
    </row>
    <row r="240" spans="1:6" s="9" customFormat="1">
      <c r="A240" s="13" t="s">
        <v>72</v>
      </c>
      <c r="B240" s="7" t="s">
        <v>73</v>
      </c>
      <c r="C240" s="8" t="s">
        <v>354</v>
      </c>
      <c r="D240" s="8" t="s">
        <v>1</v>
      </c>
      <c r="E240" s="8" t="s">
        <v>1</v>
      </c>
      <c r="F240" s="6"/>
    </row>
    <row r="241" spans="1:6" s="9" customFormat="1">
      <c r="A241" s="13" t="s">
        <v>93</v>
      </c>
      <c r="B241" s="7" t="s">
        <v>94</v>
      </c>
      <c r="C241" s="8" t="s">
        <v>354</v>
      </c>
      <c r="D241" s="8" t="s">
        <v>1</v>
      </c>
      <c r="E241" s="8" t="s">
        <v>1</v>
      </c>
    </row>
    <row r="242" spans="1:6" s="9" customFormat="1">
      <c r="A242" s="13" t="s">
        <v>87</v>
      </c>
      <c r="B242" s="7" t="s">
        <v>88</v>
      </c>
      <c r="C242" s="8" t="s">
        <v>354</v>
      </c>
      <c r="D242" s="8"/>
      <c r="E242" s="8"/>
      <c r="F242" s="6"/>
    </row>
    <row r="243" spans="1:6" s="9" customFormat="1">
      <c r="A243" s="13" t="s">
        <v>18</v>
      </c>
      <c r="B243" s="7" t="s">
        <v>19</v>
      </c>
      <c r="C243" s="8" t="s">
        <v>354</v>
      </c>
      <c r="D243" s="8"/>
      <c r="E243" s="8"/>
      <c r="F243" s="6"/>
    </row>
    <row r="244" spans="1:6">
      <c r="A244" s="13" t="s">
        <v>89</v>
      </c>
      <c r="B244" s="7" t="s">
        <v>90</v>
      </c>
      <c r="C244" s="8" t="s">
        <v>354</v>
      </c>
      <c r="D244" s="8" t="s">
        <v>1</v>
      </c>
      <c r="E244" s="8" t="s">
        <v>1</v>
      </c>
    </row>
    <row r="245" spans="1:6">
      <c r="A245" s="13" t="s">
        <v>8</v>
      </c>
      <c r="B245" s="7" t="s">
        <v>9</v>
      </c>
      <c r="C245" s="8" t="s">
        <v>354</v>
      </c>
      <c r="D245" s="8" t="s">
        <v>1</v>
      </c>
      <c r="E245" s="8" t="s">
        <v>1</v>
      </c>
    </row>
    <row r="246" spans="1:6">
      <c r="A246" s="13" t="s">
        <v>95</v>
      </c>
      <c r="B246" s="7" t="s">
        <v>96</v>
      </c>
      <c r="C246" s="8" t="s">
        <v>354</v>
      </c>
      <c r="D246" s="8" t="s">
        <v>1</v>
      </c>
      <c r="E246" s="8" t="s">
        <v>1</v>
      </c>
    </row>
    <row r="247" spans="1:6">
      <c r="A247" s="13" t="s">
        <v>78</v>
      </c>
      <c r="B247" s="7" t="s">
        <v>79</v>
      </c>
      <c r="C247" s="8" t="s">
        <v>354</v>
      </c>
      <c r="D247" s="8" t="s">
        <v>1</v>
      </c>
      <c r="E247" s="8" t="s">
        <v>1</v>
      </c>
    </row>
    <row r="248" spans="1:6">
      <c r="A248" s="13" t="s">
        <v>80</v>
      </c>
      <c r="B248" s="7" t="s">
        <v>81</v>
      </c>
      <c r="C248" s="8" t="s">
        <v>354</v>
      </c>
      <c r="D248" s="8" t="s">
        <v>1</v>
      </c>
      <c r="E248" s="8" t="s">
        <v>1</v>
      </c>
    </row>
    <row r="249" spans="1:6" ht="132">
      <c r="A249" s="13" t="s">
        <v>228</v>
      </c>
      <c r="B249" s="7" t="s">
        <v>229</v>
      </c>
      <c r="C249" s="8" t="s">
        <v>345</v>
      </c>
      <c r="D249" s="8" t="s">
        <v>341</v>
      </c>
      <c r="E249" s="8" t="s">
        <v>310</v>
      </c>
    </row>
    <row r="250" spans="1:6" ht="33">
      <c r="A250" s="12" t="s">
        <v>30</v>
      </c>
      <c r="B250" s="10" t="s">
        <v>31</v>
      </c>
      <c r="C250" s="11" t="s">
        <v>346</v>
      </c>
      <c r="D250" s="8" t="s">
        <v>456</v>
      </c>
      <c r="E250" s="8" t="s">
        <v>454</v>
      </c>
    </row>
    <row r="251" spans="1:6" ht="33">
      <c r="A251" s="13" t="s">
        <v>32</v>
      </c>
      <c r="B251" s="7" t="s">
        <v>33</v>
      </c>
      <c r="C251" s="8" t="s">
        <v>346</v>
      </c>
      <c r="D251" s="8" t="s">
        <v>456</v>
      </c>
      <c r="E251" s="8" t="s">
        <v>454</v>
      </c>
    </row>
    <row r="252" spans="1:6" ht="33">
      <c r="A252" s="26" t="s">
        <v>364</v>
      </c>
      <c r="B252" s="2" t="s">
        <v>363</v>
      </c>
      <c r="C252" s="11" t="s">
        <v>346</v>
      </c>
      <c r="D252" s="8" t="s">
        <v>456</v>
      </c>
      <c r="E252" s="8" t="s">
        <v>454</v>
      </c>
    </row>
    <row r="253" spans="1:6" ht="33">
      <c r="A253" s="12" t="s">
        <v>205</v>
      </c>
      <c r="B253" s="10" t="s">
        <v>206</v>
      </c>
      <c r="C253" s="11" t="s">
        <v>346</v>
      </c>
      <c r="D253" s="8" t="s">
        <v>456</v>
      </c>
      <c r="E253" s="8" t="s">
        <v>454</v>
      </c>
      <c r="F253" s="9"/>
    </row>
    <row r="254" spans="1:6" ht="33">
      <c r="A254" s="12" t="s">
        <v>285</v>
      </c>
      <c r="B254" s="10" t="s">
        <v>286</v>
      </c>
      <c r="C254" s="11" t="s">
        <v>346</v>
      </c>
      <c r="D254" s="8" t="s">
        <v>456</v>
      </c>
      <c r="E254" s="8" t="s">
        <v>454</v>
      </c>
      <c r="F254" s="9"/>
    </row>
    <row r="255" spans="1:6" ht="33">
      <c r="A255" s="13" t="s">
        <v>76</v>
      </c>
      <c r="B255" s="7" t="s">
        <v>77</v>
      </c>
      <c r="C255" s="8" t="s">
        <v>346</v>
      </c>
      <c r="D255" s="8" t="s">
        <v>452</v>
      </c>
      <c r="E255" s="8" t="s">
        <v>453</v>
      </c>
    </row>
    <row r="256" spans="1:6" ht="66">
      <c r="A256" s="13" t="s">
        <v>27</v>
      </c>
      <c r="B256" s="7" t="s">
        <v>324</v>
      </c>
      <c r="C256" s="11" t="s">
        <v>313</v>
      </c>
      <c r="D256" s="8" t="s">
        <v>290</v>
      </c>
      <c r="E256" s="8"/>
      <c r="F256" s="9"/>
    </row>
    <row r="257" spans="1:6" ht="66">
      <c r="A257" s="13" t="s">
        <v>37</v>
      </c>
      <c r="B257" s="7" t="s">
        <v>38</v>
      </c>
      <c r="C257" s="11" t="s">
        <v>313</v>
      </c>
      <c r="D257" s="8" t="s">
        <v>290</v>
      </c>
      <c r="E257" s="8"/>
    </row>
    <row r="258" spans="1:6" ht="66">
      <c r="A258" s="13" t="s">
        <v>204</v>
      </c>
      <c r="B258" s="7" t="s">
        <v>38</v>
      </c>
      <c r="C258" s="11" t="s">
        <v>313</v>
      </c>
      <c r="D258" s="8" t="s">
        <v>290</v>
      </c>
      <c r="E258" s="8"/>
    </row>
    <row r="259" spans="1:6" ht="66">
      <c r="A259" s="26">
        <v>50025666</v>
      </c>
      <c r="B259" s="2" t="s">
        <v>363</v>
      </c>
      <c r="C259" s="11" t="s">
        <v>313</v>
      </c>
      <c r="D259" s="8" t="s">
        <v>290</v>
      </c>
    </row>
    <row r="260" spans="1:6" ht="66">
      <c r="A260" s="13" t="s">
        <v>43</v>
      </c>
      <c r="B260" s="7" t="s">
        <v>44</v>
      </c>
      <c r="C260" s="11" t="s">
        <v>313</v>
      </c>
      <c r="D260" s="8" t="s">
        <v>290</v>
      </c>
      <c r="E260" s="8" t="s">
        <v>1</v>
      </c>
    </row>
    <row r="261" spans="1:6" ht="66">
      <c r="A261" s="13" t="s">
        <v>24</v>
      </c>
      <c r="B261" s="7" t="s">
        <v>25</v>
      </c>
      <c r="C261" s="11" t="s">
        <v>313</v>
      </c>
      <c r="D261" s="8" t="s">
        <v>290</v>
      </c>
      <c r="E261" s="8" t="s">
        <v>1</v>
      </c>
    </row>
    <row r="262" spans="1:6" ht="66">
      <c r="A262" s="13" t="s">
        <v>42</v>
      </c>
      <c r="B262" s="7" t="s">
        <v>25</v>
      </c>
      <c r="C262" s="11" t="s">
        <v>313</v>
      </c>
      <c r="D262" s="8" t="s">
        <v>290</v>
      </c>
      <c r="E262" s="8" t="s">
        <v>1</v>
      </c>
    </row>
    <row r="263" spans="1:6" ht="66">
      <c r="A263" s="13" t="s">
        <v>232</v>
      </c>
      <c r="B263" s="7" t="s">
        <v>25</v>
      </c>
      <c r="C263" s="11" t="s">
        <v>313</v>
      </c>
      <c r="D263" s="8" t="s">
        <v>290</v>
      </c>
      <c r="E263" s="8" t="s">
        <v>1</v>
      </c>
    </row>
    <row r="264" spans="1:6" s="9" customFormat="1" ht="66">
      <c r="A264" s="13" t="s">
        <v>45</v>
      </c>
      <c r="B264" s="7" t="s">
        <v>46</v>
      </c>
      <c r="C264" s="11" t="s">
        <v>313</v>
      </c>
      <c r="D264" s="8" t="s">
        <v>290</v>
      </c>
      <c r="E264" s="8" t="s">
        <v>1</v>
      </c>
      <c r="F264" s="6"/>
    </row>
    <row r="265" spans="1:6" s="9" customFormat="1" ht="66">
      <c r="A265" s="12" t="s">
        <v>34</v>
      </c>
      <c r="B265" s="10" t="s">
        <v>35</v>
      </c>
      <c r="C265" s="11" t="s">
        <v>313</v>
      </c>
      <c r="D265" s="11" t="s">
        <v>290</v>
      </c>
      <c r="E265" s="11" t="s">
        <v>1</v>
      </c>
      <c r="F265" s="6"/>
    </row>
    <row r="266" spans="1:6" s="9" customFormat="1" ht="66">
      <c r="A266" s="13" t="s">
        <v>242</v>
      </c>
      <c r="B266" s="7" t="s">
        <v>243</v>
      </c>
      <c r="C266" s="11" t="s">
        <v>313</v>
      </c>
      <c r="D266" s="8" t="s">
        <v>290</v>
      </c>
      <c r="E266" s="8"/>
      <c r="F266" s="6"/>
    </row>
    <row r="267" spans="1:6" ht="82.5">
      <c r="A267" s="14">
        <v>50030852</v>
      </c>
      <c r="B267" s="10" t="s">
        <v>301</v>
      </c>
      <c r="C267" s="8" t="s">
        <v>347</v>
      </c>
      <c r="D267" s="8" t="s">
        <v>341</v>
      </c>
      <c r="E267" s="8" t="s">
        <v>297</v>
      </c>
    </row>
    <row r="268" spans="1:6" ht="82.5">
      <c r="A268" s="13" t="s">
        <v>233</v>
      </c>
      <c r="B268" s="7" t="s">
        <v>234</v>
      </c>
      <c r="C268" s="8" t="s">
        <v>347</v>
      </c>
      <c r="D268" s="8" t="s">
        <v>341</v>
      </c>
      <c r="E268" s="8" t="s">
        <v>297</v>
      </c>
    </row>
    <row r="269" spans="1:6" ht="66">
      <c r="A269" s="12" t="s">
        <v>28</v>
      </c>
      <c r="B269" s="10" t="s">
        <v>450</v>
      </c>
      <c r="C269" s="11" t="s">
        <v>295</v>
      </c>
      <c r="D269" s="11" t="s">
        <v>290</v>
      </c>
      <c r="E269" s="11" t="s">
        <v>1</v>
      </c>
      <c r="F269" s="9"/>
    </row>
    <row r="270" spans="1:6" ht="33">
      <c r="A270" s="12" t="s">
        <v>26</v>
      </c>
      <c r="B270" s="10" t="s">
        <v>451</v>
      </c>
      <c r="C270" s="11" t="s">
        <v>295</v>
      </c>
      <c r="D270" s="11" t="s">
        <v>1</v>
      </c>
      <c r="E270" s="11" t="s">
        <v>1</v>
      </c>
      <c r="F270" s="9"/>
    </row>
    <row r="271" spans="1:6">
      <c r="A271" s="12">
        <v>50027537</v>
      </c>
      <c r="B271" s="10" t="s">
        <v>366</v>
      </c>
      <c r="C271" s="11" t="s">
        <v>309</v>
      </c>
      <c r="D271" s="11" t="s">
        <v>440</v>
      </c>
      <c r="E271" s="11" t="s">
        <v>1</v>
      </c>
    </row>
    <row r="272" spans="1:6" ht="33">
      <c r="A272" s="26">
        <v>50034865</v>
      </c>
      <c r="B272" s="2" t="s">
        <v>445</v>
      </c>
      <c r="C272" s="1" t="s">
        <v>309</v>
      </c>
      <c r="D272" s="1" t="s">
        <v>440</v>
      </c>
    </row>
    <row r="273" spans="1:6" ht="33">
      <c r="A273" s="26">
        <v>50030477</v>
      </c>
      <c r="B273" s="3" t="s">
        <v>308</v>
      </c>
      <c r="C273" s="1" t="s">
        <v>309</v>
      </c>
      <c r="D273" s="1" t="s">
        <v>440</v>
      </c>
    </row>
    <row r="274" spans="1:6" ht="49.5">
      <c r="A274" s="26">
        <v>50030475</v>
      </c>
      <c r="B274" s="3" t="s">
        <v>304</v>
      </c>
      <c r="C274" s="1" t="s">
        <v>305</v>
      </c>
      <c r="D274" s="1" t="s">
        <v>440</v>
      </c>
    </row>
    <row r="275" spans="1:6" ht="82.5">
      <c r="A275" s="21">
        <v>50029180</v>
      </c>
      <c r="B275" s="3" t="s">
        <v>319</v>
      </c>
      <c r="C275" s="11" t="s">
        <v>320</v>
      </c>
      <c r="D275" s="11" t="s">
        <v>341</v>
      </c>
      <c r="E275" s="4"/>
      <c r="F275" s="9"/>
    </row>
    <row r="276" spans="1:6" ht="99">
      <c r="A276" s="44" t="s">
        <v>312</v>
      </c>
      <c r="B276" s="3" t="s">
        <v>311</v>
      </c>
      <c r="C276" s="11" t="s">
        <v>320</v>
      </c>
      <c r="D276" s="11" t="s">
        <v>341</v>
      </c>
      <c r="E276" s="41" t="s">
        <v>322</v>
      </c>
      <c r="F276" s="9"/>
    </row>
    <row r="277" spans="1:6" ht="82.5">
      <c r="A277" s="12" t="s">
        <v>230</v>
      </c>
      <c r="B277" s="10" t="s">
        <v>231</v>
      </c>
      <c r="C277" s="11" t="s">
        <v>320</v>
      </c>
      <c r="D277" s="11" t="s">
        <v>341</v>
      </c>
      <c r="E277" s="11"/>
      <c r="F277" s="9"/>
    </row>
    <row r="278" spans="1:6" ht="115.5">
      <c r="A278" s="34">
        <v>50035100</v>
      </c>
      <c r="B278" s="2" t="s">
        <v>389</v>
      </c>
      <c r="C278" s="1" t="s">
        <v>320</v>
      </c>
      <c r="D278" s="1" t="s">
        <v>343</v>
      </c>
      <c r="E278" s="1" t="s">
        <v>391</v>
      </c>
    </row>
    <row r="279" spans="1:6" s="9" customFormat="1" ht="115.5">
      <c r="A279" s="13" t="s">
        <v>235</v>
      </c>
      <c r="B279" s="7" t="s">
        <v>236</v>
      </c>
      <c r="C279" s="11" t="s">
        <v>320</v>
      </c>
      <c r="D279" s="8" t="s">
        <v>341</v>
      </c>
      <c r="E279" s="11" t="s">
        <v>390</v>
      </c>
      <c r="F279" s="6"/>
    </row>
    <row r="280" spans="1:6" s="9" customFormat="1" ht="115.5">
      <c r="A280" s="13" t="s">
        <v>240</v>
      </c>
      <c r="B280" s="7" t="s">
        <v>241</v>
      </c>
      <c r="C280" s="11" t="s">
        <v>320</v>
      </c>
      <c r="D280" s="8" t="s">
        <v>341</v>
      </c>
      <c r="E280" s="11" t="s">
        <v>390</v>
      </c>
      <c r="F280" s="6"/>
    </row>
    <row r="281" spans="1:6">
      <c r="A281" s="24">
        <v>50029172</v>
      </c>
      <c r="B281" s="16" t="s">
        <v>334</v>
      </c>
      <c r="C281" s="15" t="s">
        <v>335</v>
      </c>
      <c r="F281" s="9"/>
    </row>
    <row r="282" spans="1:6">
      <c r="A282" s="24">
        <v>50030299</v>
      </c>
      <c r="B282" s="16" t="s">
        <v>244</v>
      </c>
      <c r="C282" s="15" t="s">
        <v>335</v>
      </c>
      <c r="F282" s="9"/>
    </row>
    <row r="283" spans="1:6" s="9" customFormat="1">
      <c r="A283" s="24">
        <v>50030301</v>
      </c>
      <c r="B283" s="16" t="s">
        <v>245</v>
      </c>
      <c r="C283" s="15" t="s">
        <v>335</v>
      </c>
      <c r="D283" s="1"/>
      <c r="E283" s="1"/>
      <c r="F283" s="6"/>
    </row>
    <row r="284" spans="1:6" s="9" customFormat="1">
      <c r="A284" s="45">
        <v>50030323</v>
      </c>
      <c r="B284" s="47" t="s">
        <v>321</v>
      </c>
      <c r="C284" s="15" t="s">
        <v>335</v>
      </c>
      <c r="D284" s="1"/>
      <c r="E284" s="1"/>
      <c r="F284" s="6"/>
    </row>
    <row r="285" spans="1:6" s="9" customFormat="1" ht="33">
      <c r="A285" s="24">
        <v>50030603</v>
      </c>
      <c r="B285" s="16" t="s">
        <v>336</v>
      </c>
      <c r="C285" s="15" t="s">
        <v>335</v>
      </c>
      <c r="D285" s="1"/>
      <c r="E285" s="1"/>
      <c r="F285" s="6"/>
    </row>
    <row r="286" spans="1:6" ht="33">
      <c r="A286" s="22">
        <v>50030333</v>
      </c>
      <c r="B286" s="18" t="s">
        <v>257</v>
      </c>
      <c r="C286" s="19" t="s">
        <v>335</v>
      </c>
      <c r="D286" s="4"/>
      <c r="E286" s="4"/>
    </row>
    <row r="287" spans="1:6">
      <c r="A287" s="24">
        <v>50030334</v>
      </c>
      <c r="B287" s="16" t="s">
        <v>258</v>
      </c>
      <c r="C287" s="15" t="s">
        <v>335</v>
      </c>
    </row>
    <row r="288" spans="1:6">
      <c r="A288" s="24">
        <v>50030371</v>
      </c>
      <c r="B288" s="16" t="s">
        <v>266</v>
      </c>
      <c r="C288" s="15" t="s">
        <v>335</v>
      </c>
    </row>
    <row r="289" spans="1:5" ht="33">
      <c r="A289" s="24">
        <v>50030376</v>
      </c>
      <c r="B289" s="16" t="s">
        <v>267</v>
      </c>
      <c r="C289" s="15" t="s">
        <v>335</v>
      </c>
    </row>
    <row r="290" spans="1:5">
      <c r="A290" s="24">
        <v>50030378</v>
      </c>
      <c r="B290" s="16" t="s">
        <v>268</v>
      </c>
      <c r="C290" s="15" t="s">
        <v>335</v>
      </c>
    </row>
    <row r="291" spans="1:5">
      <c r="A291" s="24">
        <v>50030381</v>
      </c>
      <c r="B291" s="16" t="s">
        <v>326</v>
      </c>
      <c r="C291" s="15" t="s">
        <v>335</v>
      </c>
    </row>
    <row r="292" spans="1:5">
      <c r="A292" s="24">
        <v>50030382</v>
      </c>
      <c r="B292" s="16" t="s">
        <v>269</v>
      </c>
      <c r="C292" s="15" t="s">
        <v>335</v>
      </c>
    </row>
    <row r="293" spans="1:5">
      <c r="A293" s="24">
        <v>50028945</v>
      </c>
      <c r="B293" s="16" t="s">
        <v>199</v>
      </c>
      <c r="C293" s="15" t="s">
        <v>335</v>
      </c>
    </row>
    <row r="294" spans="1:5">
      <c r="A294" s="24">
        <v>50030405</v>
      </c>
      <c r="B294" s="16" t="s">
        <v>272</v>
      </c>
      <c r="C294" s="15" t="s">
        <v>335</v>
      </c>
    </row>
    <row r="295" spans="1:5">
      <c r="A295" s="24">
        <v>50030416</v>
      </c>
      <c r="B295" s="16" t="s">
        <v>273</v>
      </c>
      <c r="C295" s="15" t="s">
        <v>335</v>
      </c>
    </row>
    <row r="296" spans="1:5">
      <c r="A296" s="24">
        <v>50030417</v>
      </c>
      <c r="B296" s="16" t="s">
        <v>274</v>
      </c>
      <c r="C296" s="15" t="s">
        <v>335</v>
      </c>
    </row>
    <row r="297" spans="1:5">
      <c r="A297" s="22">
        <v>50030427</v>
      </c>
      <c r="B297" s="18" t="s">
        <v>278</v>
      </c>
      <c r="C297" s="19" t="s">
        <v>335</v>
      </c>
      <c r="D297" s="4"/>
      <c r="E297" s="4"/>
    </row>
    <row r="298" spans="1:5" ht="33">
      <c r="A298" s="24">
        <v>50030438</v>
      </c>
      <c r="B298" s="16" t="s">
        <v>280</v>
      </c>
      <c r="C298" s="15" t="s">
        <v>335</v>
      </c>
    </row>
    <row r="299" spans="1:5">
      <c r="A299" s="24">
        <v>50030457</v>
      </c>
      <c r="B299" s="16" t="s">
        <v>281</v>
      </c>
      <c r="C299" s="15" t="s">
        <v>335</v>
      </c>
    </row>
    <row r="300" spans="1:5" ht="33">
      <c r="A300" s="24">
        <v>50030458</v>
      </c>
      <c r="B300" s="16" t="s">
        <v>282</v>
      </c>
      <c r="C300" s="15" t="s">
        <v>335</v>
      </c>
    </row>
    <row r="301" spans="1:5">
      <c r="A301" s="27">
        <v>50027627</v>
      </c>
      <c r="B301" s="28" t="s">
        <v>368</v>
      </c>
      <c r="C301" s="1" t="s">
        <v>377</v>
      </c>
    </row>
    <row r="302" spans="1:5">
      <c r="A302" s="27">
        <v>50002333</v>
      </c>
      <c r="B302" s="28" t="s">
        <v>378</v>
      </c>
      <c r="C302" s="1" t="s">
        <v>377</v>
      </c>
    </row>
    <row r="303" spans="1:5">
      <c r="A303" s="27">
        <v>50002354</v>
      </c>
      <c r="B303" s="28" t="s">
        <v>379</v>
      </c>
      <c r="C303" s="1" t="s">
        <v>377</v>
      </c>
    </row>
    <row r="304" spans="1:5" ht="33">
      <c r="A304" s="27">
        <v>50018548</v>
      </c>
      <c r="B304" s="28" t="s">
        <v>369</v>
      </c>
      <c r="C304" s="1" t="s">
        <v>377</v>
      </c>
    </row>
    <row r="305" spans="1:5" ht="49.5">
      <c r="A305" s="27">
        <v>50014623</v>
      </c>
      <c r="B305" s="28" t="s">
        <v>380</v>
      </c>
      <c r="C305" s="1" t="s">
        <v>377</v>
      </c>
    </row>
    <row r="306" spans="1:5" ht="49.5">
      <c r="A306" s="27">
        <v>50018637</v>
      </c>
      <c r="B306" s="28" t="s">
        <v>381</v>
      </c>
      <c r="C306" s="1" t="s">
        <v>377</v>
      </c>
    </row>
    <row r="307" spans="1:5" ht="49.5">
      <c r="A307" s="23">
        <v>50018638</v>
      </c>
      <c r="B307" s="33" t="s">
        <v>382</v>
      </c>
      <c r="C307" s="4" t="s">
        <v>377</v>
      </c>
      <c r="D307" s="4"/>
      <c r="E307" s="4"/>
    </row>
    <row r="308" spans="1:5">
      <c r="A308" s="23">
        <v>40000004</v>
      </c>
      <c r="B308" s="33" t="s">
        <v>370</v>
      </c>
      <c r="C308" s="4" t="s">
        <v>377</v>
      </c>
      <c r="D308" s="4"/>
      <c r="E308" s="4"/>
    </row>
    <row r="309" spans="1:5">
      <c r="A309" s="23">
        <v>50018574</v>
      </c>
      <c r="B309" s="33" t="s">
        <v>371</v>
      </c>
      <c r="C309" s="4" t="s">
        <v>377</v>
      </c>
      <c r="D309" s="4"/>
      <c r="E309" s="4"/>
    </row>
    <row r="310" spans="1:5">
      <c r="A310" s="27">
        <v>50018575</v>
      </c>
      <c r="B310" s="40" t="s">
        <v>383</v>
      </c>
      <c r="C310" s="1" t="s">
        <v>377</v>
      </c>
    </row>
    <row r="311" spans="1:5">
      <c r="A311" s="27">
        <v>50018576</v>
      </c>
      <c r="B311" s="28" t="s">
        <v>384</v>
      </c>
      <c r="C311" s="1" t="s">
        <v>377</v>
      </c>
    </row>
    <row r="312" spans="1:5">
      <c r="A312" s="27">
        <v>50018639</v>
      </c>
      <c r="B312" s="28" t="s">
        <v>385</v>
      </c>
      <c r="C312" s="1" t="s">
        <v>377</v>
      </c>
    </row>
    <row r="313" spans="1:5">
      <c r="A313" s="27">
        <v>50018579</v>
      </c>
      <c r="B313" s="28" t="s">
        <v>372</v>
      </c>
      <c r="C313" s="1" t="s">
        <v>377</v>
      </c>
    </row>
    <row r="314" spans="1:5">
      <c r="A314" s="27">
        <v>50018640</v>
      </c>
      <c r="B314" s="28" t="s">
        <v>373</v>
      </c>
      <c r="C314" s="1" t="s">
        <v>377</v>
      </c>
    </row>
    <row r="315" spans="1:5" ht="33">
      <c r="A315" s="27">
        <v>40000008</v>
      </c>
      <c r="B315" s="28" t="s">
        <v>374</v>
      </c>
      <c r="C315" s="1" t="s">
        <v>377</v>
      </c>
    </row>
    <row r="316" spans="1:5" ht="49.5">
      <c r="A316" s="42">
        <v>50027603</v>
      </c>
      <c r="B316" s="28" t="s">
        <v>386</v>
      </c>
      <c r="C316" s="1" t="s">
        <v>377</v>
      </c>
    </row>
    <row r="317" spans="1:5">
      <c r="A317" s="27">
        <v>50002369</v>
      </c>
      <c r="B317" s="28" t="s">
        <v>387</v>
      </c>
      <c r="C317" s="1" t="s">
        <v>377</v>
      </c>
    </row>
    <row r="318" spans="1:5">
      <c r="A318" s="27">
        <v>50017481</v>
      </c>
      <c r="B318" s="28" t="s">
        <v>375</v>
      </c>
      <c r="C318" s="1" t="s">
        <v>377</v>
      </c>
    </row>
    <row r="319" spans="1:5">
      <c r="A319" s="27">
        <v>50018733</v>
      </c>
      <c r="B319" s="28" t="s">
        <v>376</v>
      </c>
      <c r="C319" s="1" t="s">
        <v>377</v>
      </c>
    </row>
    <row r="320" spans="1:5" ht="99">
      <c r="A320" s="14">
        <v>50030854</v>
      </c>
      <c r="B320" s="10" t="s">
        <v>302</v>
      </c>
      <c r="C320" s="8" t="s">
        <v>348</v>
      </c>
      <c r="D320" s="8" t="s">
        <v>341</v>
      </c>
      <c r="E320" s="8" t="s">
        <v>395</v>
      </c>
    </row>
    <row r="321" spans="1:5" ht="99">
      <c r="A321" s="13" t="s">
        <v>209</v>
      </c>
      <c r="B321" s="7" t="s">
        <v>210</v>
      </c>
      <c r="C321" s="8" t="s">
        <v>348</v>
      </c>
      <c r="D321" s="8" t="s">
        <v>341</v>
      </c>
      <c r="E321" s="8" t="s">
        <v>395</v>
      </c>
    </row>
  </sheetData>
  <autoFilter ref="A1:E321">
    <filterColumn colId="2"/>
  </autoFilter>
  <sortState ref="A2:F321">
    <sortCondition ref="C2:C321"/>
    <sortCondition ref="B2:B321"/>
  </sortState>
  <conditionalFormatting sqref="A286:B310">
    <cfRule type="containsBlanks" dxfId="0" priority="12">
      <formula>LEN(TRIM(A286))=0</formula>
    </cfRule>
  </conditionalFormatting>
  <printOptions horizontalCentered="1"/>
  <pageMargins left="0.32" right="0.18" top="0.75" bottom="0.7" header="0.25" footer="0.5"/>
  <pageSetup scale="70" orientation="portrait" r:id="rId1"/>
  <headerFooter alignWithMargins="0">
    <oddHeader>&amp;C&amp;"Trebuchet MS,Bold Italic"&amp;12Test by Title Matrix
Updated April 23, 2014</oddHeader>
    <oddFooter>&amp;C&amp;"Trebuchet MS,Bold Italic"&amp;8Page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 by Title Matrix</vt:lpstr>
      <vt:lpstr>'Test by Title Matrix'!Print_Area</vt:lpstr>
      <vt:lpstr>'Test by Title Matrix'!Print_Titles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Ramsey, Meredith</dc:creator>
  <cp:lastModifiedBy>CenturyLink Employee</cp:lastModifiedBy>
  <cp:lastPrinted>2014-04-23T22:24:04Z</cp:lastPrinted>
  <dcterms:created xsi:type="dcterms:W3CDTF">2012-01-27T00:33:06Z</dcterms:created>
  <dcterms:modified xsi:type="dcterms:W3CDTF">2014-05-20T23:41:38Z</dcterms:modified>
</cp:coreProperties>
</file>