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815" activeTab="0"/>
  </bookViews>
  <sheets>
    <sheet name="Sheet1" sheetId="1" r:id="rId1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<sst xmlns="http://schemas.openxmlformats.org/spreadsheetml/2006/main" count="189" uniqueCount="176">
  <si>
    <t>Are you a certified diverse company?</t>
  </si>
  <si>
    <t>Who are your main competitors?</t>
  </si>
  <si>
    <t>Have you conducted business with CenturyLink or one of its subsidiaries in the past?</t>
  </si>
  <si>
    <t>How long ago?</t>
  </si>
  <si>
    <t>What partnerships and/or certifications do you have?</t>
  </si>
  <si>
    <t>Profile Completion Date:</t>
  </si>
  <si>
    <t>Supplier Legal Name:</t>
  </si>
  <si>
    <t>State of Incorporation:</t>
  </si>
  <si>
    <t>Supplier Sales Contact:</t>
  </si>
  <si>
    <t>Phone Number:</t>
  </si>
  <si>
    <t>E-mail Address:</t>
  </si>
  <si>
    <t>Mailing Address:</t>
  </si>
  <si>
    <t>a)</t>
  </si>
  <si>
    <t>b)</t>
  </si>
  <si>
    <t>Question</t>
  </si>
  <si>
    <t>Response</t>
  </si>
  <si>
    <t>c)</t>
  </si>
  <si>
    <t>If yes, which agency has certified the diverse classification?</t>
  </si>
  <si>
    <t>If yes, which states have granted the above diverse classification?</t>
  </si>
  <si>
    <t>Which states do you currently operate in?</t>
  </si>
  <si>
    <t>How many years has your company been in business?</t>
  </si>
  <si>
    <t>If no, does your company track and report 2nd tier diversity spend?</t>
  </si>
  <si>
    <t>Who are your top 5 business customers?</t>
  </si>
  <si>
    <t>CenturyLink contact names:</t>
  </si>
  <si>
    <t>Yes</t>
  </si>
  <si>
    <t>No</t>
  </si>
  <si>
    <t>MBE</t>
  </si>
  <si>
    <t>MWBE</t>
  </si>
  <si>
    <t>SDBE</t>
  </si>
  <si>
    <t>WBE</t>
  </si>
  <si>
    <t>DVBE</t>
  </si>
  <si>
    <t>&gt; 3 Years</t>
  </si>
  <si>
    <t>&lt; 3 Years</t>
  </si>
  <si>
    <t>(numerical input only)</t>
  </si>
  <si>
    <t>(100 characters max)</t>
  </si>
  <si>
    <t>Number of business customers currently purchasing products/services from your company (numerical input only):</t>
  </si>
  <si>
    <t>Last year's sales revenue (numerical input only):</t>
  </si>
  <si>
    <t>Year prior to last sales revenue(numerical input only):</t>
  </si>
  <si>
    <t>Next year's projected sales revenue (numerical input only):</t>
  </si>
  <si>
    <t>(300 characters max)</t>
  </si>
  <si>
    <t>Construction Services</t>
  </si>
  <si>
    <t>Consulting Services</t>
  </si>
  <si>
    <t>Contract Labor</t>
  </si>
  <si>
    <t>Facility Support Services</t>
  </si>
  <si>
    <t>Fleet</t>
  </si>
  <si>
    <t>IT Hardware</t>
  </si>
  <si>
    <t>IT Software</t>
  </si>
  <si>
    <t>Marketing/Branding</t>
  </si>
  <si>
    <t>Network Electronics</t>
  </si>
  <si>
    <t>Network Hardware</t>
  </si>
  <si>
    <t>Outside Plant</t>
  </si>
  <si>
    <t>Outsourced Services</t>
  </si>
  <si>
    <t xml:space="preserve">Temporary Labor </t>
  </si>
  <si>
    <t>Tools &amp; Test Equipment</t>
  </si>
  <si>
    <t>Category 1:</t>
  </si>
  <si>
    <t>Category 2:</t>
  </si>
  <si>
    <t>Category 3:</t>
  </si>
  <si>
    <t>Category 4:</t>
  </si>
  <si>
    <t>Category 5:</t>
  </si>
  <si>
    <t>What Products and/or Services does your company offer?</t>
  </si>
  <si>
    <t>Company Website Address:</t>
  </si>
  <si>
    <t xml:space="preserve">Are you a manufacturer?  </t>
  </si>
  <si>
    <t xml:space="preserve">Are you a distributor?  </t>
  </si>
  <si>
    <t xml:space="preserve">Are you a re-seller?   </t>
  </si>
  <si>
    <t xml:space="preserve">If yes, what trade names do you sell?
</t>
  </si>
  <si>
    <t>If yes, who are the key manufactures you represent?</t>
  </si>
  <si>
    <t>If yes, who are the key suppliers you represent?</t>
  </si>
  <si>
    <t>Brief description of other Products or Services offered:</t>
  </si>
  <si>
    <t>If a supplier of IT Software, identify the applications you are authorized by the Software Publisher to support:</t>
  </si>
  <si>
    <t>If a provider of IT Hardware, identify the OEM and Software Publisher products you are authorized to sell (i.e., Microsoft Select Program):</t>
  </si>
  <si>
    <t>Submission Type:</t>
  </si>
  <si>
    <t>New Submission</t>
  </si>
  <si>
    <t>Updated Submission</t>
  </si>
  <si>
    <t>Email Completed form to:  SupplierRegistration@CenturyLink.com</t>
  </si>
  <si>
    <t>CenturyLink Supplier Registration Form</t>
  </si>
  <si>
    <t>Crop Production</t>
  </si>
  <si>
    <t>Animal Production and Aquaculture</t>
  </si>
  <si>
    <t>Forestry and Logging</t>
  </si>
  <si>
    <t>Fishing, Hunting and Trapping</t>
  </si>
  <si>
    <t>Support Activities for Agriculture and Forestry</t>
  </si>
  <si>
    <t>Oil and Gas Extraction</t>
  </si>
  <si>
    <t>Mining (except Oil and Gas)</t>
  </si>
  <si>
    <t>Support Activities for Mining</t>
  </si>
  <si>
    <r>
      <t>Utilities</t>
    </r>
    <r>
      <rPr>
        <sz val="10"/>
        <color indexed="8"/>
        <rFont val="Arial"/>
        <family val="2"/>
      </rPr>
      <t xml:space="preserve"> </t>
    </r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</si>
  <si>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</si>
  <si>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</si>
  <si>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</si>
  <si>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</si>
  <si>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</si>
  <si>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</si>
  <si>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</si>
  <si>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</si>
  <si>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</si>
  <si>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</si>
  <si>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</si>
  <si>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</si>
  <si>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</si>
  <si>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</si>
  <si>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</si>
  <si>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</si>
  <si>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</si>
  <si>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</si>
  <si>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</si>
  <si>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</si>
  <si>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Equipment, Appliance, and Component Manufacturing</t>
  </si>
  <si>
    <t>Transportation Equipment Manufacturing</t>
  </si>
  <si>
    <t>Furniture and Related Product Manufacturing</t>
  </si>
  <si>
    <t>Miscellaneous Manufacturing</t>
  </si>
  <si>
    <t xml:space="preserve">Merchant Wholesalers, Durable Goods </t>
  </si>
  <si>
    <t xml:space="preserve">Merchant Wholesalers, Nondurable Goods </t>
  </si>
  <si>
    <t xml:space="preserve">Wholesale Electronic Markets and Agents and Brokers </t>
  </si>
  <si>
    <t xml:space="preserve">Motor Vehicle and Parts Dealers </t>
  </si>
  <si>
    <t xml:space="preserve">Furniture and Home Furnishings Stores </t>
  </si>
  <si>
    <t xml:space="preserve">Electronics and Appliance Stores </t>
  </si>
  <si>
    <t xml:space="preserve">Building Material and Garden Equipment and Supplies Dealers </t>
  </si>
  <si>
    <t xml:space="preserve">Food and Beverage Stores </t>
  </si>
  <si>
    <t xml:space="preserve">Health and Personal Care Stores </t>
  </si>
  <si>
    <t xml:space="preserve">Gasoline Stations </t>
  </si>
  <si>
    <t xml:space="preserve">Clothing and Clothing Accessories Stores </t>
  </si>
  <si>
    <t xml:space="preserve">Sporting Goods, Hobby, Musical Instrument, and Book Stores </t>
  </si>
  <si>
    <t xml:space="preserve">General Merchandise Stores </t>
  </si>
  <si>
    <t xml:space="preserve">Miscellaneous Store Retailers </t>
  </si>
  <si>
    <t xml:space="preserve">Nonstore Retailers 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</si>
  <si>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</si>
  <si>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</si>
  <si>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</si>
  <si>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</si>
  <si>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</si>
  <si>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</si>
  <si>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</si>
  <si>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</si>
  <si>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</si>
  <si>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</si>
  <si>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</si>
  <si>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 (except Internet)</t>
  </si>
  <si>
    <t>Motion Picture and Sound Recording Industries</t>
  </si>
  <si>
    <t>Broadcasting (except Internet)</t>
  </si>
  <si>
    <t>Telecommunications</t>
  </si>
  <si>
    <t>Data Processing, Hosting, and Related Services</t>
  </si>
  <si>
    <t>Other Information Services</t>
  </si>
  <si>
    <t>Monetary Authorities-Central Bank</t>
  </si>
  <si>
    <t>Credit Intermediation and Related Activities</t>
  </si>
  <si>
    <t>Securities, Commodity Contracts, and Other Financial Investments and Related Activities</t>
  </si>
  <si>
    <t>Insurance Carriers and Related Activities</t>
  </si>
  <si>
    <r>
      <t>Funds, Trusts, and Other Financial Vehicles</t>
    </r>
    <r>
      <rPr>
        <sz val="10"/>
        <color indexed="8"/>
        <rFont val="Arial"/>
        <family val="2"/>
      </rPr>
      <t xml:space="preserve"> </t>
    </r>
  </si>
  <si>
    <t>Real Estate</t>
  </si>
  <si>
    <t>Rental and Leasing Services</t>
  </si>
  <si>
    <t>Lessors of Nonfinancial Intangible Assets (except Copyrighted Works)</t>
  </si>
  <si>
    <t>Professional, Scientific,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</si>
  <si>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</si>
  <si>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</si>
  <si>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</si>
  <si>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</si>
  <si>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</si>
  <si>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</si>
  <si>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</si>
  <si>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</si>
  <si>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Arts, Spectator Sports, and Related Industries</t>
  </si>
  <si>
    <t>Museums, Historical Sites, and Similar Institutions</t>
  </si>
  <si>
    <t>Amusement, Gambling, and Recreation Industries</t>
  </si>
  <si>
    <t>Accommodation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</si>
  <si>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</si>
  <si>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</si>
  <si>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</si>
  <si>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</si>
  <si>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Private Households</t>
  </si>
  <si>
    <t xml:space="preserve">Executive, Legislative, and Other General Government Support </t>
  </si>
  <si>
    <t xml:space="preserve">Justice, Public Order, and Safety Activities </t>
  </si>
  <si>
    <t xml:space="preserve">Administration of Human Resource Programs </t>
  </si>
  <si>
    <t xml:space="preserve">Administration of Environmental Quality Programs </t>
  </si>
  <si>
    <t xml:space="preserve">Administration of Housing Programs, Urban Planning, and Community Development </t>
  </si>
  <si>
    <t xml:space="preserve">Administration of Economic Programs </t>
  </si>
  <si>
    <t xml:space="preserve">Space Research and Technology </t>
  </si>
  <si>
    <t xml:space="preserve">National Security and International Affairs </t>
  </si>
  <si>
    <t xml:space="preserve">What is your 3-digit NAICS code? Look up here:   </t>
  </si>
  <si>
    <t>http://www.census.gov/eos/www/naics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</si>
</sst>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 horizontal="right" vertical="top"/>
    </xf>
    <xf numFmtId="0" fontId="0" fillId="33" borderId="12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right" vertical="top"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3" borderId="0" xfId="0" applyFont="1" applyFill="1" applyBorder="1" applyAlignment="1">
      <alignment vertical="top" wrapText="1"/>
    </xf>
    <xf numFmtId="0" fontId="44" fillId="0" borderId="0" xfId="57" applyFont="1" applyBorder="1" applyAlignment="1">
      <alignment horizontal="left" vertical="top" wrapText="1"/>
      <protection/>
    </xf>
    <xf numFmtId="0" fontId="49" fillId="0" borderId="0" xfId="53" applyFont="1" applyAlignment="1" applyProtection="1">
      <alignment/>
      <protection/>
    </xf>
    <xf numFmtId="0" fontId="3" fillId="0" borderId="15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os/www/naic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75" zoomScaleNormal="75" zoomScalePageLayoutView="85" workbookViewId="0" topLeftCell="A1">
      <selection activeCell="F1" sqref="F1:K16384"/>
    </sheetView>
  </sheetViews>
  <sheetFormatPr defaultColWidth="9.140625" defaultRowHeight="12.75"/>
  <cols>
    <col min="1" max="1" width="38.421875" style="1" customWidth="1"/>
    <col min="2" max="2" width="57.57421875" style="1" bestFit="1" customWidth="1"/>
    <col min="3" max="3" width="101.28125" style="1" customWidth="1"/>
    <col min="4" max="5" width="9.140625" style="1" customWidth="1"/>
    <col min="6" max="6" width="9.140625" style="1" hidden="1" customWidth="1"/>
    <col min="7" max="11" width="0" style="1" hidden="1" customWidth="1"/>
    <col min="12" max="27" width="9.140625" style="1" customWidth="1"/>
    <col min="29" max="16384" width="9.140625" style="1" customWidth="1"/>
  </cols>
  <sheetData>
    <row r="1" spans="1:3" ht="19.5" customHeight="1">
      <c r="A1" s="31" t="s">
        <v>74</v>
      </c>
      <c r="B1" s="31"/>
      <c r="C1" s="31"/>
    </row>
    <row r="3" spans="2:3" ht="12.75">
      <c r="B3" s="13" t="s">
        <v>6</v>
      </c>
      <c r="C3" s="12"/>
    </row>
    <row r="4" spans="2:6" ht="12.75">
      <c r="B4" s="13" t="s">
        <v>7</v>
      </c>
      <c r="C4" s="12"/>
      <c r="F4" s="21"/>
    </row>
    <row r="5" spans="2:6" ht="12.75">
      <c r="B5" s="13" t="s">
        <v>8</v>
      </c>
      <c r="C5" s="12"/>
      <c r="F5" s="21" t="s">
        <v>40</v>
      </c>
    </row>
    <row r="6" spans="2:6" ht="12.75">
      <c r="B6" s="13" t="s">
        <v>9</v>
      </c>
      <c r="C6" s="12"/>
      <c r="F6" s="21" t="s">
        <v>41</v>
      </c>
    </row>
    <row r="7" spans="2:6" ht="12.75">
      <c r="B7" s="13" t="s">
        <v>10</v>
      </c>
      <c r="C7" s="12"/>
      <c r="F7" s="21" t="s">
        <v>42</v>
      </c>
    </row>
    <row r="8" spans="2:6" ht="12.75">
      <c r="B8" s="13" t="s">
        <v>11</v>
      </c>
      <c r="C8" s="12"/>
      <c r="F8" s="21" t="s">
        <v>43</v>
      </c>
    </row>
    <row r="9" spans="2:6" ht="12.75">
      <c r="B9" s="13" t="s">
        <v>5</v>
      </c>
      <c r="C9" s="12"/>
      <c r="F9" s="21" t="s">
        <v>44</v>
      </c>
    </row>
    <row r="10" spans="2:6" ht="12.75">
      <c r="B10" s="13" t="s">
        <v>60</v>
      </c>
      <c r="C10" s="12"/>
      <c r="F10" s="21" t="s">
        <v>45</v>
      </c>
    </row>
    <row r="11" spans="2:11" ht="38.25">
      <c r="B11" s="13" t="s">
        <v>70</v>
      </c>
      <c r="C11" s="12"/>
      <c r="F11" s="22" t="s">
        <v>46</v>
      </c>
      <c r="J11" s="29">
        <v>0</v>
      </c>
      <c r="K11" s="29" t="s">
        <v>75</v>
      </c>
    </row>
    <row r="12" spans="6:11" ht="63.75">
      <c r="F12" s="22" t="s">
        <v>47</v>
      </c>
      <c r="J12" s="29">
        <v>112</v>
      </c>
      <c r="K12" s="29" t="s">
        <v>76</v>
      </c>
    </row>
    <row r="13" spans="1:11" s="11" customFormat="1" ht="38.25">
      <c r="A13" s="32" t="s">
        <v>14</v>
      </c>
      <c r="B13" s="32"/>
      <c r="C13" s="10" t="s">
        <v>15</v>
      </c>
      <c r="F13" s="22" t="s">
        <v>48</v>
      </c>
      <c r="J13" s="29">
        <v>113</v>
      </c>
      <c r="K13" s="29" t="s">
        <v>77</v>
      </c>
    </row>
    <row r="14" spans="1:11" s="2" customFormat="1" ht="19.5" customHeight="1">
      <c r="A14" s="3" t="s">
        <v>174</v>
      </c>
      <c r="B14" s="30" t="s">
        <v>175</v>
      </c>
      <c r="C14" s="28"/>
      <c r="F14" s="22"/>
      <c r="J14" s="29">
        <v>114</v>
      </c>
      <c r="K14" s="29" t="s">
        <v>78</v>
      </c>
    </row>
    <row r="15" spans="1:11" s="2" customFormat="1" ht="19.5" customHeight="1">
      <c r="A15" s="18" t="s">
        <v>59</v>
      </c>
      <c r="B15" s="19"/>
      <c r="C15" s="20"/>
      <c r="F15" s="22" t="s">
        <v>49</v>
      </c>
      <c r="J15" s="29">
        <v>115</v>
      </c>
      <c r="K15" s="29" t="s">
        <v>79</v>
      </c>
    </row>
    <row r="16" spans="1:11" s="2" customFormat="1" ht="19.5" customHeight="1">
      <c r="A16" s="17"/>
      <c r="B16" s="3" t="s">
        <v>54</v>
      </c>
      <c r="C16" s="20"/>
      <c r="F16" s="22" t="s">
        <v>50</v>
      </c>
      <c r="J16" s="29">
        <v>211</v>
      </c>
      <c r="K16" s="29" t="s">
        <v>80</v>
      </c>
    </row>
    <row r="17" spans="1:11" s="2" customFormat="1" ht="19.5" customHeight="1">
      <c r="A17" s="17"/>
      <c r="B17" s="3" t="s">
        <v>55</v>
      </c>
      <c r="C17" s="20"/>
      <c r="F17" s="22" t="s">
        <v>51</v>
      </c>
      <c r="J17" s="29">
        <v>212</v>
      </c>
      <c r="K17" s="29" t="s">
        <v>81</v>
      </c>
    </row>
    <row r="18" spans="1:11" s="2" customFormat="1" ht="19.5" customHeight="1">
      <c r="A18" s="17"/>
      <c r="B18" s="3" t="s">
        <v>56</v>
      </c>
      <c r="C18" s="20"/>
      <c r="F18" s="23" t="s">
        <v>52</v>
      </c>
      <c r="J18" s="29">
        <v>213</v>
      </c>
      <c r="K18" s="29" t="s">
        <v>82</v>
      </c>
    </row>
    <row r="19" spans="1:11" s="2" customFormat="1" ht="19.5" customHeight="1">
      <c r="A19" s="17"/>
      <c r="B19" s="3" t="s">
        <v>57</v>
      </c>
      <c r="C19" s="20"/>
      <c r="F19" s="23" t="s">
        <v>53</v>
      </c>
      <c r="J19" s="29">
        <v>221</v>
      </c>
      <c r="K19" s="29" t="s">
        <v>83</v>
      </c>
    </row>
    <row r="20" spans="1:11" s="2" customFormat="1" ht="19.5" customHeight="1">
      <c r="A20" s="17"/>
      <c r="B20" s="3" t="s">
        <v>58</v>
      </c>
      <c r="C20" s="20"/>
      <c r="J20" s="29">
        <v>236</v>
      </c>
      <c r="K20" s="29" t="s">
        <v>84</v>
      </c>
    </row>
    <row r="21" spans="1:11" s="2" customFormat="1" ht="76.5">
      <c r="A21" s="8" t="s">
        <v>12</v>
      </c>
      <c r="B21" s="24" t="s">
        <v>69</v>
      </c>
      <c r="C21" s="16" t="s">
        <v>39</v>
      </c>
      <c r="F21" s="2" t="s">
        <v>71</v>
      </c>
      <c r="J21" s="29">
        <v>237</v>
      </c>
      <c r="K21" s="29" t="s">
        <v>85</v>
      </c>
    </row>
    <row r="22" spans="1:11" s="2" customFormat="1" ht="51">
      <c r="A22" s="25" t="s">
        <v>13</v>
      </c>
      <c r="B22" s="24" t="s">
        <v>68</v>
      </c>
      <c r="C22" s="16" t="s">
        <v>39</v>
      </c>
      <c r="F22" s="2" t="s">
        <v>72</v>
      </c>
      <c r="J22" s="29">
        <v>238</v>
      </c>
      <c r="K22" s="29" t="s">
        <v>86</v>
      </c>
    </row>
    <row r="23" spans="1:11" s="5" customFormat="1" ht="19.5" customHeight="1">
      <c r="A23" s="25" t="s">
        <v>16</v>
      </c>
      <c r="B23" s="3" t="s">
        <v>67</v>
      </c>
      <c r="C23" s="16" t="s">
        <v>39</v>
      </c>
      <c r="J23" s="29">
        <v>311</v>
      </c>
      <c r="K23" s="29" t="s">
        <v>87</v>
      </c>
    </row>
    <row r="24" spans="1:11" s="5" customFormat="1" ht="19.5" customHeight="1">
      <c r="A24" s="6" t="s">
        <v>20</v>
      </c>
      <c r="B24" s="7"/>
      <c r="C24" s="16" t="s">
        <v>33</v>
      </c>
      <c r="J24" s="29">
        <v>312</v>
      </c>
      <c r="K24" s="29" t="s">
        <v>88</v>
      </c>
    </row>
    <row r="25" spans="1:11" s="5" customFormat="1" ht="19.5" customHeight="1">
      <c r="A25" s="6" t="s">
        <v>2</v>
      </c>
      <c r="B25" s="7"/>
      <c r="C25" s="4"/>
      <c r="J25" s="29">
        <v>313</v>
      </c>
      <c r="K25" s="29" t="s">
        <v>89</v>
      </c>
    </row>
    <row r="26" spans="1:11" s="5" customFormat="1" ht="19.5" customHeight="1">
      <c r="A26" s="8" t="s">
        <v>12</v>
      </c>
      <c r="B26" s="7" t="s">
        <v>3</v>
      </c>
      <c r="C26" s="4"/>
      <c r="J26" s="29">
        <v>314</v>
      </c>
      <c r="K26" s="29" t="s">
        <v>90</v>
      </c>
    </row>
    <row r="27" spans="1:11" s="5" customFormat="1" ht="19.5" customHeight="1">
      <c r="A27" s="8" t="s">
        <v>13</v>
      </c>
      <c r="B27" s="7" t="s">
        <v>23</v>
      </c>
      <c r="C27" s="16" t="s">
        <v>34</v>
      </c>
      <c r="J27" s="29">
        <v>315</v>
      </c>
      <c r="K27" s="29" t="s">
        <v>91</v>
      </c>
    </row>
    <row r="28" spans="1:11" s="5" customFormat="1" ht="19.5" customHeight="1">
      <c r="A28" s="6" t="s">
        <v>0</v>
      </c>
      <c r="B28" s="7"/>
      <c r="C28" s="4"/>
      <c r="J28" s="29">
        <v>316</v>
      </c>
      <c r="K28" s="29" t="s">
        <v>92</v>
      </c>
    </row>
    <row r="29" spans="1:11" s="5" customFormat="1" ht="19.5" customHeight="1">
      <c r="A29" s="8" t="s">
        <v>12</v>
      </c>
      <c r="B29" s="7" t="s">
        <v>17</v>
      </c>
      <c r="C29" s="4"/>
      <c r="J29" s="29">
        <v>321</v>
      </c>
      <c r="K29" s="29" t="s">
        <v>93</v>
      </c>
    </row>
    <row r="30" spans="1:11" s="5" customFormat="1" ht="19.5" customHeight="1">
      <c r="A30" s="8" t="s">
        <v>13</v>
      </c>
      <c r="B30" s="7" t="s">
        <v>18</v>
      </c>
      <c r="C30" s="4"/>
      <c r="J30" s="29">
        <v>322</v>
      </c>
      <c r="K30" s="29" t="s">
        <v>94</v>
      </c>
    </row>
    <row r="31" spans="1:11" s="5" customFormat="1" ht="19.5" customHeight="1">
      <c r="A31" s="8" t="s">
        <v>16</v>
      </c>
      <c r="B31" s="7" t="s">
        <v>21</v>
      </c>
      <c r="C31" s="4"/>
      <c r="F31" s="5">
        <v>0</v>
      </c>
      <c r="J31" s="29">
        <v>323</v>
      </c>
      <c r="K31" s="29" t="s">
        <v>95</v>
      </c>
    </row>
    <row r="32" spans="1:11" s="5" customFormat="1" ht="19.5" customHeight="1">
      <c r="A32" s="9" t="s">
        <v>36</v>
      </c>
      <c r="B32" s="7"/>
      <c r="C32" s="4"/>
      <c r="F32" s="15" t="s">
        <v>24</v>
      </c>
      <c r="J32" s="29">
        <v>324</v>
      </c>
      <c r="K32" s="29" t="s">
        <v>96</v>
      </c>
    </row>
    <row r="33" spans="1:11" s="5" customFormat="1" ht="19.5" customHeight="1">
      <c r="A33" s="9" t="s">
        <v>37</v>
      </c>
      <c r="B33" s="7"/>
      <c r="C33" s="4"/>
      <c r="F33" s="15" t="s">
        <v>25</v>
      </c>
      <c r="J33" s="29">
        <v>325</v>
      </c>
      <c r="K33" s="29" t="s">
        <v>97</v>
      </c>
    </row>
    <row r="34" spans="1:11" s="5" customFormat="1" ht="19.5" customHeight="1">
      <c r="A34" s="9" t="s">
        <v>38</v>
      </c>
      <c r="B34" s="7"/>
      <c r="C34" s="4"/>
      <c r="J34" s="29">
        <v>326</v>
      </c>
      <c r="K34" s="29" t="s">
        <v>98</v>
      </c>
    </row>
    <row r="35" spans="1:11" s="5" customFormat="1" ht="19.5" customHeight="1">
      <c r="A35" s="6" t="s">
        <v>4</v>
      </c>
      <c r="B35" s="7"/>
      <c r="C35" s="16" t="s">
        <v>34</v>
      </c>
      <c r="F35" s="5" t="s">
        <v>26</v>
      </c>
      <c r="J35" s="29">
        <v>327</v>
      </c>
      <c r="K35" s="29" t="s">
        <v>99</v>
      </c>
    </row>
    <row r="36" spans="1:11" s="5" customFormat="1" ht="19.5" customHeight="1">
      <c r="A36" s="17" t="s">
        <v>35</v>
      </c>
      <c r="B36" s="7"/>
      <c r="C36" s="4"/>
      <c r="F36" s="5" t="s">
        <v>27</v>
      </c>
      <c r="J36" s="29">
        <v>331</v>
      </c>
      <c r="K36" s="29" t="s">
        <v>100</v>
      </c>
    </row>
    <row r="37" spans="1:11" s="5" customFormat="1" ht="19.5" customHeight="1">
      <c r="A37" s="6" t="s">
        <v>22</v>
      </c>
      <c r="B37" s="7"/>
      <c r="C37" s="16" t="s">
        <v>34</v>
      </c>
      <c r="F37" s="5" t="s">
        <v>28</v>
      </c>
      <c r="J37" s="29">
        <v>332</v>
      </c>
      <c r="K37" s="29" t="s">
        <v>101</v>
      </c>
    </row>
    <row r="38" spans="1:11" s="5" customFormat="1" ht="19.5" customHeight="1">
      <c r="A38" s="6" t="s">
        <v>19</v>
      </c>
      <c r="B38" s="7"/>
      <c r="C38" s="4"/>
      <c r="F38" s="5" t="s">
        <v>29</v>
      </c>
      <c r="J38" s="29">
        <v>333</v>
      </c>
      <c r="K38" s="29" t="s">
        <v>102</v>
      </c>
    </row>
    <row r="39" spans="1:11" s="5" customFormat="1" ht="19.5" customHeight="1">
      <c r="A39" s="6" t="s">
        <v>1</v>
      </c>
      <c r="B39" s="7"/>
      <c r="C39" s="16" t="s">
        <v>34</v>
      </c>
      <c r="F39" s="5" t="s">
        <v>30</v>
      </c>
      <c r="J39" s="29">
        <v>334</v>
      </c>
      <c r="K39" s="29" t="s">
        <v>103</v>
      </c>
    </row>
    <row r="40" spans="1:11" s="5" customFormat="1" ht="19.5" customHeight="1">
      <c r="A40" s="17" t="s">
        <v>61</v>
      </c>
      <c r="B40" s="7"/>
      <c r="C40" s="16"/>
      <c r="J40" s="29">
        <v>335</v>
      </c>
      <c r="K40" s="29" t="s">
        <v>104</v>
      </c>
    </row>
    <row r="41" spans="1:11" ht="20.25" customHeight="1">
      <c r="A41" s="6"/>
      <c r="B41" s="24" t="s">
        <v>64</v>
      </c>
      <c r="C41" s="16" t="s">
        <v>34</v>
      </c>
      <c r="F41" s="1">
        <v>0</v>
      </c>
      <c r="J41" s="29">
        <v>336</v>
      </c>
      <c r="K41" s="29" t="s">
        <v>105</v>
      </c>
    </row>
    <row r="42" spans="1:11" ht="21" customHeight="1">
      <c r="A42" s="17" t="s">
        <v>62</v>
      </c>
      <c r="B42" s="7"/>
      <c r="C42" s="16"/>
      <c r="F42" s="1">
        <v>100</v>
      </c>
      <c r="J42" s="29">
        <v>337</v>
      </c>
      <c r="K42" s="29" t="s">
        <v>106</v>
      </c>
    </row>
    <row r="43" spans="1:11" ht="18.75" customHeight="1">
      <c r="A43" s="6"/>
      <c r="B43" s="3" t="s">
        <v>65</v>
      </c>
      <c r="C43" s="16" t="s">
        <v>34</v>
      </c>
      <c r="F43" s="1">
        <v>300</v>
      </c>
      <c r="J43" s="29">
        <v>339</v>
      </c>
      <c r="K43" s="29" t="s">
        <v>107</v>
      </c>
    </row>
    <row r="44" spans="1:11" ht="19.5" customHeight="1">
      <c r="A44" s="17" t="s">
        <v>63</v>
      </c>
      <c r="B44" s="3"/>
      <c r="C44" s="16"/>
      <c r="F44" s="14" t="s">
        <v>32</v>
      </c>
      <c r="J44" s="29">
        <v>423</v>
      </c>
      <c r="K44" s="29" t="s">
        <v>108</v>
      </c>
    </row>
    <row r="45" spans="1:11" ht="18.75" customHeight="1">
      <c r="A45" s="6"/>
      <c r="B45" s="3" t="s">
        <v>66</v>
      </c>
      <c r="C45" s="16" t="s">
        <v>34</v>
      </c>
      <c r="F45" s="14" t="s">
        <v>31</v>
      </c>
      <c r="J45" s="29">
        <v>424</v>
      </c>
      <c r="K45" s="29" t="s">
        <v>109</v>
      </c>
    </row>
    <row r="46" spans="10:11" ht="114.75">
      <c r="J46" s="29">
        <v>425</v>
      </c>
      <c r="K46" s="29" t="s">
        <v>110</v>
      </c>
    </row>
    <row r="47" spans="1:11" ht="51">
      <c r="A47" s="26" t="s">
        <v>73</v>
      </c>
      <c r="B47" s="27"/>
      <c r="C47" s="27"/>
      <c r="J47" s="29">
        <v>441</v>
      </c>
      <c r="K47" s="29" t="s">
        <v>111</v>
      </c>
    </row>
    <row r="48" spans="10:11" ht="63.75">
      <c r="J48" s="29">
        <v>442</v>
      </c>
      <c r="K48" s="29" t="s">
        <v>112</v>
      </c>
    </row>
    <row r="49" spans="10:11" ht="51">
      <c r="J49" s="29">
        <v>443</v>
      </c>
      <c r="K49" s="29" t="s">
        <v>113</v>
      </c>
    </row>
    <row r="50" spans="10:11" ht="102">
      <c r="J50" s="29">
        <v>444</v>
      </c>
      <c r="K50" s="29" t="s">
        <v>114</v>
      </c>
    </row>
    <row r="51" spans="10:11" ht="38.25">
      <c r="J51" s="29">
        <v>445</v>
      </c>
      <c r="K51" s="29" t="s">
        <v>115</v>
      </c>
    </row>
    <row r="52" spans="10:11" ht="63.75">
      <c r="J52" s="29">
        <v>446</v>
      </c>
      <c r="K52" s="29" t="s">
        <v>116</v>
      </c>
    </row>
    <row r="53" spans="10:11" ht="25.5">
      <c r="J53" s="29">
        <v>447</v>
      </c>
      <c r="K53" s="29" t="s">
        <v>117</v>
      </c>
    </row>
    <row r="54" spans="10:11" ht="76.5">
      <c r="J54" s="29">
        <v>448</v>
      </c>
      <c r="K54" s="29" t="s">
        <v>118</v>
      </c>
    </row>
    <row r="55" spans="10:11" ht="102">
      <c r="J55" s="29">
        <v>451</v>
      </c>
      <c r="K55" s="29" t="s">
        <v>119</v>
      </c>
    </row>
    <row r="56" spans="10:11" ht="51">
      <c r="J56" s="29">
        <v>452</v>
      </c>
      <c r="K56" s="29" t="s">
        <v>120</v>
      </c>
    </row>
    <row r="57" spans="10:11" ht="51">
      <c r="J57" s="29">
        <v>453</v>
      </c>
      <c r="K57" s="29" t="s">
        <v>121</v>
      </c>
    </row>
    <row r="58" spans="10:11" ht="25.5">
      <c r="J58" s="29">
        <v>454</v>
      </c>
      <c r="K58" s="29" t="s">
        <v>122</v>
      </c>
    </row>
    <row r="59" spans="10:11" ht="38.25">
      <c r="J59" s="29">
        <v>481</v>
      </c>
      <c r="K59" s="29" t="s">
        <v>123</v>
      </c>
    </row>
    <row r="60" spans="10:11" ht="38.25">
      <c r="J60" s="29">
        <v>482</v>
      </c>
      <c r="K60" s="29" t="s">
        <v>124</v>
      </c>
    </row>
    <row r="61" spans="10:11" ht="38.25">
      <c r="J61" s="29">
        <v>483</v>
      </c>
      <c r="K61" s="29" t="s">
        <v>125</v>
      </c>
    </row>
    <row r="62" spans="10:11" ht="38.25">
      <c r="J62" s="29">
        <v>484</v>
      </c>
      <c r="K62" s="29" t="s">
        <v>126</v>
      </c>
    </row>
    <row r="63" spans="10:11" ht="89.25">
      <c r="J63" s="29">
        <v>485</v>
      </c>
      <c r="K63" s="29" t="s">
        <v>127</v>
      </c>
    </row>
    <row r="64" spans="10:11" ht="38.25">
      <c r="J64" s="29">
        <v>486</v>
      </c>
      <c r="K64" s="29" t="s">
        <v>128</v>
      </c>
    </row>
    <row r="65" spans="10:11" ht="76.5">
      <c r="J65" s="29">
        <v>487</v>
      </c>
      <c r="K65" s="29" t="s">
        <v>129</v>
      </c>
    </row>
    <row r="66" spans="10:11" ht="63.75">
      <c r="J66" s="29">
        <v>488</v>
      </c>
      <c r="K66" s="29" t="s">
        <v>130</v>
      </c>
    </row>
    <row r="67" spans="10:11" ht="25.5">
      <c r="J67" s="29">
        <v>491</v>
      </c>
      <c r="K67" s="29" t="s">
        <v>131</v>
      </c>
    </row>
    <row r="68" spans="10:11" ht="51">
      <c r="J68" s="29">
        <v>492</v>
      </c>
      <c r="K68" s="29" t="s">
        <v>132</v>
      </c>
    </row>
    <row r="69" spans="10:11" ht="38.25">
      <c r="J69" s="29">
        <v>493</v>
      </c>
      <c r="K69" s="29" t="s">
        <v>133</v>
      </c>
    </row>
    <row r="70" spans="10:11" ht="63.75">
      <c r="J70" s="29">
        <v>511</v>
      </c>
      <c r="K70" s="29" t="s">
        <v>134</v>
      </c>
    </row>
    <row r="71" spans="10:11" ht="89.25">
      <c r="J71" s="29">
        <v>512</v>
      </c>
      <c r="K71" s="29" t="s">
        <v>135</v>
      </c>
    </row>
    <row r="72" spans="10:11" ht="51">
      <c r="J72" s="29">
        <v>515</v>
      </c>
      <c r="K72" s="29" t="s">
        <v>136</v>
      </c>
    </row>
    <row r="73" spans="10:11" ht="38.25">
      <c r="J73" s="29">
        <v>517</v>
      </c>
      <c r="K73" s="29" t="s">
        <v>137</v>
      </c>
    </row>
    <row r="74" spans="10:11" ht="89.25">
      <c r="J74" s="29">
        <v>518</v>
      </c>
      <c r="K74" s="29" t="s">
        <v>138</v>
      </c>
    </row>
    <row r="75" spans="10:11" ht="51">
      <c r="J75" s="29">
        <v>519</v>
      </c>
      <c r="K75" s="29" t="s">
        <v>139</v>
      </c>
    </row>
    <row r="76" spans="10:11" ht="51">
      <c r="J76" s="29">
        <v>521</v>
      </c>
      <c r="K76" s="29" t="s">
        <v>140</v>
      </c>
    </row>
    <row r="77" spans="10:11" ht="63.75">
      <c r="J77" s="29">
        <v>522</v>
      </c>
      <c r="K77" s="29" t="s">
        <v>141</v>
      </c>
    </row>
    <row r="78" spans="10:11" ht="153">
      <c r="J78" s="29">
        <v>523</v>
      </c>
      <c r="K78" s="29" t="s">
        <v>142</v>
      </c>
    </row>
    <row r="79" spans="10:11" ht="63.75">
      <c r="J79" s="29">
        <v>524</v>
      </c>
      <c r="K79" s="29" t="s">
        <v>143</v>
      </c>
    </row>
    <row r="80" spans="10:11" ht="63.75">
      <c r="J80" s="29">
        <v>525</v>
      </c>
      <c r="K80" s="29" t="s">
        <v>144</v>
      </c>
    </row>
    <row r="81" spans="10:11" ht="25.5">
      <c r="J81" s="29">
        <v>531</v>
      </c>
      <c r="K81" s="29" t="s">
        <v>145</v>
      </c>
    </row>
    <row r="82" spans="10:11" ht="51">
      <c r="J82" s="29">
        <v>532</v>
      </c>
      <c r="K82" s="29" t="s">
        <v>146</v>
      </c>
    </row>
    <row r="83" spans="10:11" ht="127.5">
      <c r="J83" s="29">
        <v>533</v>
      </c>
      <c r="K83" s="29" t="s">
        <v>147</v>
      </c>
    </row>
    <row r="84" spans="10:11" ht="76.5">
      <c r="J84" s="29">
        <v>541</v>
      </c>
      <c r="K84" s="29" t="s">
        <v>148</v>
      </c>
    </row>
    <row r="85" spans="10:11" ht="76.5">
      <c r="J85" s="29">
        <v>551</v>
      </c>
      <c r="K85" s="29" t="s">
        <v>149</v>
      </c>
    </row>
    <row r="86" spans="10:11" ht="51">
      <c r="J86" s="29">
        <v>561</v>
      </c>
      <c r="K86" s="29" t="s">
        <v>150</v>
      </c>
    </row>
    <row r="87" spans="10:11" ht="76.5">
      <c r="J87" s="29">
        <v>562</v>
      </c>
      <c r="K87" s="29" t="s">
        <v>151</v>
      </c>
    </row>
    <row r="88" spans="10:11" ht="38.25">
      <c r="J88" s="29">
        <v>611</v>
      </c>
      <c r="K88" s="29" t="s">
        <v>152</v>
      </c>
    </row>
    <row r="89" spans="10:11" ht="51">
      <c r="J89" s="29">
        <v>621</v>
      </c>
      <c r="K89" s="29" t="s">
        <v>153</v>
      </c>
    </row>
    <row r="90" spans="10:11" ht="12.75">
      <c r="J90" s="29">
        <v>622</v>
      </c>
      <c r="K90" s="29" t="s">
        <v>154</v>
      </c>
    </row>
    <row r="91" spans="10:11" ht="63.75">
      <c r="J91" s="29">
        <v>623</v>
      </c>
      <c r="K91" s="29" t="s">
        <v>155</v>
      </c>
    </row>
    <row r="92" spans="10:11" ht="38.25">
      <c r="J92" s="29">
        <v>624</v>
      </c>
      <c r="K92" s="29" t="s">
        <v>156</v>
      </c>
    </row>
    <row r="93" spans="10:11" ht="89.25">
      <c r="J93" s="29">
        <v>711</v>
      </c>
      <c r="K93" s="29" t="s">
        <v>157</v>
      </c>
    </row>
    <row r="94" spans="10:11" ht="102">
      <c r="J94" s="29">
        <v>712</v>
      </c>
      <c r="K94" s="29" t="s">
        <v>158</v>
      </c>
    </row>
    <row r="95" spans="10:11" ht="89.25">
      <c r="J95" s="29">
        <v>713</v>
      </c>
      <c r="K95" s="29" t="s">
        <v>159</v>
      </c>
    </row>
    <row r="96" spans="10:11" ht="25.5">
      <c r="J96" s="29">
        <v>721</v>
      </c>
      <c r="K96" s="29" t="s">
        <v>160</v>
      </c>
    </row>
    <row r="97" spans="10:11" ht="63.75">
      <c r="J97" s="29">
        <v>722</v>
      </c>
      <c r="K97" s="29" t="s">
        <v>161</v>
      </c>
    </row>
    <row r="98" spans="10:11" ht="51">
      <c r="J98" s="29">
        <v>811</v>
      </c>
      <c r="K98" s="29" t="s">
        <v>162</v>
      </c>
    </row>
    <row r="99" spans="10:11" ht="51">
      <c r="J99" s="29">
        <v>812</v>
      </c>
      <c r="K99" s="29" t="s">
        <v>163</v>
      </c>
    </row>
    <row r="100" spans="10:11" ht="102">
      <c r="J100" s="29">
        <v>813</v>
      </c>
      <c r="K100" s="29" t="s">
        <v>164</v>
      </c>
    </row>
    <row r="101" spans="10:11" ht="38.25">
      <c r="J101" s="29">
        <v>814</v>
      </c>
      <c r="K101" s="29" t="s">
        <v>165</v>
      </c>
    </row>
    <row r="102" spans="10:11" ht="114.75">
      <c r="J102" s="29">
        <v>921</v>
      </c>
      <c r="K102" s="29" t="s">
        <v>166</v>
      </c>
    </row>
    <row r="103" spans="10:11" ht="76.5">
      <c r="J103" s="29">
        <v>922</v>
      </c>
      <c r="K103" s="29" t="s">
        <v>167</v>
      </c>
    </row>
    <row r="104" spans="10:11" ht="63.75">
      <c r="J104" s="29">
        <v>923</v>
      </c>
      <c r="K104" s="29" t="s">
        <v>168</v>
      </c>
    </row>
    <row r="105" spans="10:11" ht="76.5">
      <c r="J105" s="29">
        <v>924</v>
      </c>
      <c r="K105" s="29" t="s">
        <v>169</v>
      </c>
    </row>
    <row r="106" spans="10:11" ht="140.25">
      <c r="J106" s="29">
        <v>925</v>
      </c>
      <c r="K106" s="29" t="s">
        <v>170</v>
      </c>
    </row>
    <row r="107" spans="10:11" ht="63.75">
      <c r="J107" s="29">
        <v>926</v>
      </c>
      <c r="K107" s="29" t="s">
        <v>171</v>
      </c>
    </row>
    <row r="108" spans="10:11" ht="63.75">
      <c r="J108" s="29">
        <v>927</v>
      </c>
      <c r="K108" s="29" t="s">
        <v>172</v>
      </c>
    </row>
    <row r="109" spans="10:11" ht="63.75">
      <c r="J109" s="29">
        <v>928</v>
      </c>
      <c r="K109" s="29" t="s">
        <v>173</v>
      </c>
    </row>
  </sheetData>
  <sheetProtection/>
  <mergeCells count="2">
    <mergeCell ref="A1:C1"/>
    <mergeCell ref="A13:B13"/>
  </mergeCells>
  <dataValidations count="14">
    <dataValidation type="whole" operator="greaterThanOrEqual" allowBlank="1" showInputMessage="1" showErrorMessage="1" sqref="C32">
      <formula1>F41</formula1>
    </dataValidation>
    <dataValidation type="whole" operator="greaterThanOrEqual" allowBlank="1" showInputMessage="1" showErrorMessage="1" sqref="C33">
      <formula1>F41</formula1>
    </dataValidation>
    <dataValidation type="whole" operator="greaterThanOrEqual" allowBlank="1" showInputMessage="1" showErrorMessage="1" sqref="C34">
      <formula1>F41</formula1>
    </dataValidation>
    <dataValidation type="textLength" operator="lessThan" allowBlank="1" showInputMessage="1" showErrorMessage="1" sqref="C21:C23">
      <formula1>$F$43</formula1>
    </dataValidation>
    <dataValidation type="list" allowBlank="1" showInputMessage="1" showErrorMessage="1" sqref="C28 C31 C25">
      <formula1>$F$32:$F$33</formula1>
    </dataValidation>
    <dataValidation type="list" allowBlank="1" showInputMessage="1" showErrorMessage="1" sqref="C29">
      <formula1>$F$35:$F$39</formula1>
    </dataValidation>
    <dataValidation type="textLength" operator="lessThan" allowBlank="1" showInputMessage="1" showErrorMessage="1" sqref="C27 C45 C43 C41 C39 C35 C37">
      <formula1>$F$42</formula1>
    </dataValidation>
    <dataValidation type="whole" operator="greaterThanOrEqual" allowBlank="1" showInputMessage="1" showErrorMessage="1" sqref="C36">
      <formula1>$F$41</formula1>
    </dataValidation>
    <dataValidation type="list" allowBlank="1" showInputMessage="1" showErrorMessage="1" sqref="C26">
      <formula1>$F$44:$F$45</formula1>
    </dataValidation>
    <dataValidation type="list" allowBlank="1" showInputMessage="1" showErrorMessage="1" sqref="C16:C20">
      <formula1>$F$4:$F$19</formula1>
    </dataValidation>
    <dataValidation type="list" operator="lessThan" allowBlank="1" showInputMessage="1" showErrorMessage="1" sqref="C40 C44 C42">
      <formula1>$F$32:$F$33</formula1>
    </dataValidation>
    <dataValidation type="textLength" operator="lessThan" allowBlank="1" showInputMessage="1" showErrorMessage="1" sqref="C14:C15">
      <formula1>$F$31</formula1>
    </dataValidation>
    <dataValidation type="list" allowBlank="1" showInputMessage="1" showErrorMessage="1" sqref="C11">
      <formula1>$F$21:$F$22</formula1>
    </dataValidation>
    <dataValidation type="decimal" allowBlank="1" showInputMessage="1" showErrorMessage="1" sqref="C24">
      <formula1>0</formula1>
      <formula2>1000000</formula2>
    </dataValidation>
  </dataValidations>
  <hyperlinks>
    <hyperlink ref="B14" r:id="rId1" display="http://www.census.gov/eos/www/naics"/>
  </hyperlinks>
  <printOptions/>
  <pageMargins left="0.75" right="0.75" top="1" bottom="1" header="0.5" footer="0.5"/>
  <pageSetup fitToHeight="1" fitToWidth="1"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Embarq Employee</dc:creator>
  <cp:keywords/>
  <dc:description/>
  <cp:lastModifiedBy>CenturyLink Employee</cp:lastModifiedBy>
  <cp:lastPrinted>2009-10-29T15:59:55Z</cp:lastPrinted>
  <dcterms:created xsi:type="dcterms:W3CDTF">2009-09-08T18:36:39Z</dcterms:created>
  <dcterms:modified xsi:type="dcterms:W3CDTF">2012-07-31T21:17:09Z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